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15"/>
  </bookViews>
  <sheets>
    <sheet name="Sheet1" sheetId="1" r:id="rId1"/>
  </sheets>
  <definedNames>
    <definedName name="_xlnm._FilterDatabase" localSheetId="0" hidden="1">Sheet1!$A$4:$I$306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<sst xmlns="http://schemas.openxmlformats.org/spreadsheetml/2006/main" count="1331" uniqueCount="436">
  <si>
    <t>附件:</t>
  </si>
  <si>
    <t>工作人员兼职信息台账</t>
  </si>
  <si>
    <t xml:space="preserve">单位（盖章）：                               填表人：  联系电话： 填表日期： </t>
  </si>
  <si>
    <t>序号</t>
  </si>
  <si>
    <t>姓名</t>
  </si>
  <si>
    <t>员工编号</t>
  </si>
  <si>
    <t>所属部门</t>
  </si>
  <si>
    <t>兼职单位名称</t>
  </si>
  <si>
    <t>兼职职务</t>
  </si>
  <si>
    <t>兼职起始时间
（年月）</t>
  </si>
  <si>
    <t>兼职结束时间
（年月）</t>
  </si>
  <si>
    <t>备注</t>
  </si>
  <si>
    <t>安婧</t>
  </si>
  <si>
    <t>污染生态过程组</t>
  </si>
  <si>
    <t>中国生态学学会污染生态专业委员会</t>
  </si>
  <si>
    <t>副主任/秘书长</t>
  </si>
  <si>
    <t>至今</t>
  </si>
  <si>
    <t>白震</t>
  </si>
  <si>
    <t>生物多样性（菌物组）</t>
  </si>
  <si>
    <t>J Fore Geosci</t>
  </si>
  <si>
    <t>编辑</t>
  </si>
  <si>
    <r>
      <rPr>
        <sz val="11"/>
        <color theme="1"/>
        <rFont val="宋体"/>
        <charset val="134"/>
      </rPr>
      <t>鲍雪莲</t>
    </r>
  </si>
  <si>
    <t>1722</t>
  </si>
  <si>
    <t>生态系统微生物学组</t>
  </si>
  <si>
    <t>土壤</t>
  </si>
  <si>
    <r>
      <rPr>
        <sz val="11"/>
        <color theme="1"/>
        <rFont val="宋体"/>
        <charset val="134"/>
      </rPr>
      <t>青年编委</t>
    </r>
  </si>
  <si>
    <t>应用生态学报</t>
  </si>
  <si>
    <t>土壤与作物</t>
  </si>
  <si>
    <r>
      <rPr>
        <sz val="11"/>
        <color theme="1"/>
        <rFont val="Times New Roman"/>
        <charset val="134"/>
      </rPr>
      <t>“</t>
    </r>
    <r>
      <rPr>
        <sz val="11"/>
        <color theme="1"/>
        <rFont val="宋体"/>
        <charset val="134"/>
      </rPr>
      <t>黑土耕地地力提升</t>
    </r>
    <r>
      <rPr>
        <sz val="11"/>
        <color theme="1"/>
        <rFont val="Times New Roman"/>
        <charset val="134"/>
      </rPr>
      <t>”</t>
    </r>
    <r>
      <rPr>
        <sz val="11"/>
        <color theme="1"/>
        <rFont val="宋体"/>
        <charset val="134"/>
      </rPr>
      <t>专刊特邀编辑</t>
    </r>
  </si>
  <si>
    <t>曾祥峰</t>
  </si>
  <si>
    <t>环境污染过程与效应创新组群</t>
  </si>
  <si>
    <t>大连理工大学</t>
  </si>
  <si>
    <t>硕士生导师</t>
  </si>
  <si>
    <t>常禹</t>
  </si>
  <si>
    <t>景观生态组</t>
  </si>
  <si>
    <t>生态学杂志</t>
  </si>
  <si>
    <t>编委</t>
  </si>
  <si>
    <t>陈利军</t>
  </si>
  <si>
    <t>应用土壤生物化学组</t>
  </si>
  <si>
    <t>辽宁省土壤学会</t>
  </si>
  <si>
    <t>第十二届理事</t>
  </si>
  <si>
    <t>九三学社沈阳市委员会</t>
  </si>
  <si>
    <t>第十四届委员</t>
  </si>
  <si>
    <t>沈阳市政协</t>
  </si>
  <si>
    <t>第十六届政委员</t>
  </si>
  <si>
    <t>陈龙池</t>
  </si>
  <si>
    <t>人工林生态组</t>
  </si>
  <si>
    <t>中国林学会杉木专业委员会</t>
  </si>
  <si>
    <t>委员</t>
  </si>
  <si>
    <t>会同中科生态产业研究中心（亚热带森林生态系统结构与生态服务湖南省重点实验室）</t>
  </si>
  <si>
    <t>科研人员</t>
  </si>
  <si>
    <t>陈玮</t>
  </si>
  <si>
    <t>树木园</t>
  </si>
  <si>
    <t>辽宁省植物学会</t>
  </si>
  <si>
    <t>秘书长</t>
  </si>
  <si>
    <t>沈阳市植物学会</t>
  </si>
  <si>
    <t>副理事长</t>
  </si>
  <si>
    <t>中国林学会城市森林分会</t>
  </si>
  <si>
    <t>陈希娟</t>
  </si>
  <si>
    <t>环境物理组</t>
  </si>
  <si>
    <t>中国土壤学会土壤物理专业委员会</t>
  </si>
  <si>
    <t>副主任</t>
  </si>
  <si>
    <t>Frontiers in Environmental Science</t>
  </si>
  <si>
    <t>副主编</t>
  </si>
  <si>
    <t>生态环境学报</t>
  </si>
  <si>
    <t>青年编委</t>
  </si>
  <si>
    <t>陈欣</t>
  </si>
  <si>
    <t>农业生态工程组</t>
  </si>
  <si>
    <t>辽宁省环境科学学会</t>
  </si>
  <si>
    <t>理事会理事</t>
  </si>
  <si>
    <t>辽宁省地理学会</t>
  </si>
  <si>
    <t>副编委</t>
  </si>
  <si>
    <t>农业资源与环境学报</t>
  </si>
  <si>
    <t>辽宁大学</t>
  </si>
  <si>
    <t>生态环境应急研究所</t>
  </si>
  <si>
    <t>应急专家</t>
  </si>
  <si>
    <t>陈振华</t>
  </si>
  <si>
    <t>中国植物营养与肥料学会</t>
  </si>
  <si>
    <t>第十届教育工作委员会委员</t>
  </si>
  <si>
    <t>迟光宇</t>
  </si>
  <si>
    <t>寿光中科设施农业研发中心</t>
  </si>
  <si>
    <t>科研岗位</t>
  </si>
  <si>
    <t>房帅</t>
  </si>
  <si>
    <t>天然林生态组</t>
  </si>
  <si>
    <t>生物多样性杂志</t>
  </si>
  <si>
    <t>高添</t>
  </si>
  <si>
    <t>次生林生态与经营组</t>
  </si>
  <si>
    <t>中国生态学学会生态遥感专业委员会</t>
  </si>
  <si>
    <t>林草三维可视化技术应用国家创新联盟</t>
  </si>
  <si>
    <t>副理事</t>
  </si>
  <si>
    <t>龚雪伟</t>
  </si>
  <si>
    <t>植物生理生态组</t>
  </si>
  <si>
    <t>关欣</t>
  </si>
  <si>
    <t>会同站</t>
  </si>
  <si>
    <t>郭书海</t>
  </si>
  <si>
    <t>环境工程组/国地实验室</t>
  </si>
  <si>
    <t>中国环境学会土壤与地下水专业委员会</t>
  </si>
  <si>
    <t>中国工程咨询协会生态环境专委会</t>
  </si>
  <si>
    <t>副主任委员</t>
  </si>
  <si>
    <t>沈阳市政府参事</t>
  </si>
  <si>
    <t>参事</t>
  </si>
  <si>
    <t>郝广友</t>
  </si>
  <si>
    <t>植物生理生态组/大青沟站</t>
  </si>
  <si>
    <t>中国植物生理与植物分子生物学学会</t>
  </si>
  <si>
    <r>
      <rPr>
        <sz val="11"/>
        <color theme="1"/>
        <rFont val="宋体"/>
        <charset val="134"/>
      </rPr>
      <t>理事</t>
    </r>
  </si>
  <si>
    <t>辽宁省植物学会理事</t>
  </si>
  <si>
    <t>辽宁省植物生理学学会</t>
  </si>
  <si>
    <t>副秘书长</t>
  </si>
  <si>
    <t>南京林业大学学报</t>
  </si>
  <si>
    <t>Tree Physiology</t>
  </si>
  <si>
    <t>Reviewer Board</t>
  </si>
  <si>
    <t>植物生理学报</t>
  </si>
  <si>
    <t>东北林业大学学报</t>
  </si>
  <si>
    <t>何红波</t>
  </si>
  <si>
    <t>物质循环过程研究组</t>
  </si>
  <si>
    <t>中国土壤学会</t>
  </si>
  <si>
    <t>理事</t>
  </si>
  <si>
    <t>辽宁省土壤学会第十二届理事会</t>
  </si>
  <si>
    <t>ANSO-世界黑土联合会中国黑土研究会</t>
  </si>
  <si>
    <t>常务理事</t>
  </si>
  <si>
    <t>土壤通报</t>
  </si>
  <si>
    <t>吉林农业大学学报</t>
  </si>
  <si>
    <t>山东师范大学</t>
  </si>
  <si>
    <t>沈阳农业大学</t>
  </si>
  <si>
    <t>何兴元</t>
  </si>
  <si>
    <t>城市森林组</t>
  </si>
  <si>
    <t>理事长</t>
  </si>
  <si>
    <t>中国植物学会</t>
  </si>
  <si>
    <t>中国地理科学（英文版）</t>
  </si>
  <si>
    <t>执行主编</t>
  </si>
  <si>
    <t>中国科学院大学现代农业科学学院</t>
  </si>
  <si>
    <t>副院长</t>
  </si>
  <si>
    <t>中国科学院东北地理所</t>
  </si>
  <si>
    <t>学术委员会主任</t>
  </si>
  <si>
    <t>胡江春</t>
  </si>
  <si>
    <t>农业微生物与合成生物技术</t>
  </si>
  <si>
    <t>中国微生物学会海洋微生物专业委员会</t>
  </si>
  <si>
    <t>中国生物化学与分子生物学会海洋专业委员会</t>
  </si>
  <si>
    <t>中国海洋湖沼学会海洋生物技术分会</t>
  </si>
  <si>
    <t>辽宁省微生物学会</t>
  </si>
  <si>
    <t>沈阳药科大学学报</t>
  </si>
  <si>
    <t>微生物学杂志</t>
  </si>
  <si>
    <t>腐殖酸</t>
  </si>
  <si>
    <t>沈阳药科大学</t>
  </si>
  <si>
    <t>胡远满</t>
  </si>
  <si>
    <t>中国生态学学会</t>
  </si>
  <si>
    <t>国际景观生态学会中国分会</t>
  </si>
  <si>
    <t>名誉理事长</t>
  </si>
  <si>
    <t>鲁东大学学报</t>
  </si>
  <si>
    <t>黄苛</t>
  </si>
  <si>
    <t>黄彦青</t>
  </si>
  <si>
    <t>贾永锋</t>
  </si>
  <si>
    <t>Applied Geochemistry</t>
  </si>
  <si>
    <t>江志阳</t>
  </si>
  <si>
    <t>沈阳生态站</t>
  </si>
  <si>
    <t>中国腐殖酸工业协会</t>
  </si>
  <si>
    <t>辽宁省生态学会</t>
  </si>
  <si>
    <t>姜楠</t>
  </si>
  <si>
    <t>九三学会沈阳市委员会</t>
  </si>
  <si>
    <r>
      <rPr>
        <sz val="11"/>
        <color rgb="FF000000"/>
        <rFont val="宋体"/>
        <charset val="134"/>
      </rPr>
      <t>解宏图</t>
    </r>
  </si>
  <si>
    <r>
      <rPr>
        <sz val="11"/>
        <color rgb="FF000000"/>
        <rFont val="宋体"/>
        <charset val="134"/>
      </rPr>
      <t>昌图县人民政府</t>
    </r>
  </si>
  <si>
    <r>
      <rPr>
        <sz val="11"/>
        <color rgb="FF000000"/>
        <rFont val="宋体"/>
        <charset val="134"/>
      </rPr>
      <t>科技副县长</t>
    </r>
  </si>
  <si>
    <t>景红双</t>
  </si>
  <si>
    <t>科技处</t>
  </si>
  <si>
    <t>潍坊现代农业与生态环境研究所</t>
  </si>
  <si>
    <t>康荣华</t>
  </si>
  <si>
    <t>稳定同位素生态学组</t>
  </si>
  <si>
    <t>潍坊现代农业与生态环境研究院</t>
  </si>
  <si>
    <t>副院长、泰山学者青年专家</t>
  </si>
  <si>
    <t>李春林</t>
  </si>
  <si>
    <t>李东坡</t>
  </si>
  <si>
    <t>植物营养与肥料组</t>
  </si>
  <si>
    <t>植物营养与肥料学会</t>
  </si>
  <si>
    <t>全国肥料和土壤调理剂标准化技术委员会腐植酸肥料分技术委员会委员</t>
  </si>
  <si>
    <t>植物营养与肥料学报编辑部</t>
  </si>
  <si>
    <t>李慧</t>
  </si>
  <si>
    <t>土壤化学组</t>
  </si>
  <si>
    <t>Applied Soil Ecology</t>
  </si>
  <si>
    <t>Frontiers in Microbiology</t>
  </si>
  <si>
    <t>Forests</t>
  </si>
  <si>
    <t>李杰</t>
  </si>
  <si>
    <t>中国科学院绿色肥料工程实验室</t>
  </si>
  <si>
    <t>沈阳中科新型肥料有限公司</t>
  </si>
  <si>
    <t>研发部副部长</t>
  </si>
  <si>
    <t>李琪</t>
  </si>
  <si>
    <t>土壤生态组</t>
  </si>
  <si>
    <r>
      <rPr>
        <sz val="11"/>
        <color theme="1"/>
        <rFont val="Times New Roman"/>
        <charset val="134"/>
      </rPr>
      <t>ANSO-</t>
    </r>
    <r>
      <rPr>
        <sz val="11"/>
        <color theme="1"/>
        <rFont val="宋体"/>
        <charset val="134"/>
      </rPr>
      <t>世界黑土联合会中国黑土研究会</t>
    </r>
  </si>
  <si>
    <t>中国土壤学会土壤生物和生化专业委员会</t>
  </si>
  <si>
    <t>中国生态学学会农业生态专业委员会</t>
  </si>
  <si>
    <t>Soil Ecology Letters</t>
  </si>
  <si>
    <t>李微</t>
  </si>
  <si>
    <t>东北生物标本馆</t>
  </si>
  <si>
    <t>中国植物学会苔藓专业委员会</t>
  </si>
  <si>
    <t>中国野生植物保护协会苔藓植物专业委员会</t>
  </si>
  <si>
    <t>李伟明</t>
  </si>
  <si>
    <t>辽宁省生命科学学会</t>
  </si>
  <si>
    <t>学会工作</t>
  </si>
  <si>
    <t>李晓军</t>
  </si>
  <si>
    <t>辽宁省生命学会污染环境治理与碳中和技术专业委员会</t>
  </si>
  <si>
    <t>沈阳建筑大学</t>
  </si>
  <si>
    <t>东北大学</t>
  </si>
  <si>
    <t>李秀颖</t>
  </si>
  <si>
    <t>污染环境微生物生态研究组</t>
  </si>
  <si>
    <t>李忠</t>
  </si>
  <si>
    <t>新型肥料技术研究中心</t>
  </si>
  <si>
    <t>业务助理</t>
  </si>
  <si>
    <r>
      <rPr>
        <sz val="11"/>
        <color theme="1"/>
        <rFont val="宋体"/>
        <charset val="134"/>
      </rPr>
      <t>梁超</t>
    </r>
  </si>
  <si>
    <t>2305</t>
  </si>
  <si>
    <t>Land Degradation and Development</t>
  </si>
  <si>
    <t>section editor board</t>
  </si>
  <si>
    <t>Soil Biology and Biochemistry</t>
  </si>
  <si>
    <t>subject editor board</t>
  </si>
  <si>
    <t>Global Change Biology</t>
  </si>
  <si>
    <t>advisory editor board</t>
  </si>
  <si>
    <t>European Journal of Soil Science</t>
  </si>
  <si>
    <t>associate editor</t>
  </si>
  <si>
    <t>梁伟</t>
  </si>
  <si>
    <t>荒漠化防治组</t>
  </si>
  <si>
    <t>辽宁省环境科学学会风沙环境专业委员会</t>
  </si>
  <si>
    <t>梁文举</t>
  </si>
  <si>
    <t>中国土壤学会土壤工程工作委员会</t>
  </si>
  <si>
    <t>Pedosphere</t>
  </si>
  <si>
    <t>梁小龙</t>
  </si>
  <si>
    <t>微生物生态与技术组</t>
  </si>
  <si>
    <t>Soil Science and Environment</t>
  </si>
  <si>
    <t>梁宇</t>
  </si>
  <si>
    <t>景观过程组</t>
  </si>
  <si>
    <t>Peer J</t>
  </si>
  <si>
    <t>Ecological Modelling</t>
  </si>
  <si>
    <t>刘淼</t>
  </si>
  <si>
    <t>中国生态学学会青年工作委员会</t>
  </si>
  <si>
    <t>中国生态学学会景观生态专业委员会</t>
  </si>
  <si>
    <t>辽宁省土地学会</t>
  </si>
  <si>
    <t>辽宁海洋经济学会</t>
  </si>
  <si>
    <t>刘志民</t>
  </si>
  <si>
    <t>中国林学会</t>
  </si>
  <si>
    <t>中国土壤学会林业土壤专业委员会</t>
  </si>
  <si>
    <t>中国治沙暨沙业学会、荒漠矿业生态修复专业委员会、旱区灌木造林及产业开发专业委员会</t>
  </si>
  <si>
    <t>副主任、理事</t>
  </si>
  <si>
    <t>中国植物学会种子科学与技术专业委员会</t>
  </si>
  <si>
    <t>辽宁省环境学会风沙环境专业委员会</t>
  </si>
  <si>
    <t>主任</t>
  </si>
  <si>
    <t>中国草学会</t>
  </si>
  <si>
    <t>中国环境资源与生态保育学会</t>
  </si>
  <si>
    <t>常务理事、副秘书长</t>
  </si>
  <si>
    <t>期刊编委</t>
  </si>
  <si>
    <t>Folia Geobotanica</t>
  </si>
  <si>
    <t>Seed Science Research</t>
  </si>
  <si>
    <t>鲁彩艳</t>
  </si>
  <si>
    <t>植物营养与肥料学报</t>
  </si>
  <si>
    <t>雒文涛</t>
  </si>
  <si>
    <t>土壤生态与农业生态工程中心</t>
  </si>
  <si>
    <t>Journal of Ecology</t>
  </si>
  <si>
    <t>责任编委</t>
  </si>
  <si>
    <t>Oecologia</t>
  </si>
  <si>
    <t>吕晓涛</t>
  </si>
  <si>
    <t>Plant Diversity</t>
  </si>
  <si>
    <t>Flora</t>
  </si>
  <si>
    <t>Journal of Plant Ecology</t>
  </si>
  <si>
    <t>植物生态学报</t>
  </si>
  <si>
    <t>中国草地学报</t>
  </si>
  <si>
    <t>马建</t>
  </si>
  <si>
    <t>马强</t>
  </si>
  <si>
    <t>土壤肥力与养分循环组</t>
  </si>
  <si>
    <t>土壤学报</t>
  </si>
  <si>
    <t>马群</t>
  </si>
  <si>
    <t>辽宁省地质学会</t>
  </si>
  <si>
    <t>毛子昆</t>
  </si>
  <si>
    <t>应用生态学报杂志</t>
  </si>
  <si>
    <t>潘华奇</t>
  </si>
  <si>
    <t>辽宁省药学会抗生素专业委员会</t>
  </si>
  <si>
    <t>中国微生物学会普通微生物学专业委员会</t>
  </si>
  <si>
    <t>中国抗生素杂志</t>
  </si>
  <si>
    <t>生物农药与生物防治产业技术创新战略联盟</t>
  </si>
  <si>
    <t>中国医科大学</t>
  </si>
  <si>
    <t>全智</t>
  </si>
  <si>
    <t xml:space="preserve">科研助理 </t>
  </si>
  <si>
    <t>石元亮</t>
  </si>
  <si>
    <t>总经理</t>
  </si>
  <si>
    <t>辽宁中科生物工程有限公司</t>
  </si>
  <si>
    <t>董事长</t>
  </si>
  <si>
    <t>宋立宁</t>
  </si>
  <si>
    <t>苏道岩</t>
  </si>
  <si>
    <t>监事</t>
  </si>
  <si>
    <t>苏振成</t>
  </si>
  <si>
    <t>微生物资源与生态组/分子生物学实验室</t>
  </si>
  <si>
    <t>中科康源（广东）生物科技有限公司</t>
  </si>
  <si>
    <t>无</t>
  </si>
  <si>
    <t>深圳市嫒美叁号创业投资合伙企业（有限合伙）</t>
  </si>
  <si>
    <t>孙浩</t>
  </si>
  <si>
    <t>环境微生物</t>
  </si>
  <si>
    <t>沈阳中科微道生物科技有限公司</t>
  </si>
  <si>
    <t>股东</t>
  </si>
  <si>
    <t>汪思龙</t>
  </si>
  <si>
    <t>研究员</t>
  </si>
  <si>
    <t>王安志</t>
  </si>
  <si>
    <t>生态气候组</t>
  </si>
  <si>
    <t>王超</t>
  </si>
  <si>
    <t>生物地球化学组</t>
  </si>
  <si>
    <t>GCB</t>
  </si>
  <si>
    <t>王玲莉</t>
  </si>
  <si>
    <t>总经理助理</t>
  </si>
  <si>
    <t>王清奎</t>
  </si>
  <si>
    <t>中国生态学会生态系统服务功能委员会</t>
  </si>
  <si>
    <t>中国自然资源学会森林资源专业委员会</t>
  </si>
  <si>
    <t>王庆伟</t>
  </si>
  <si>
    <t>森林生态系统管理</t>
  </si>
  <si>
    <t>Forestry Research</t>
  </si>
  <si>
    <t>Journal of Forest Research</t>
  </si>
  <si>
    <t>Fundamental Research</t>
  </si>
  <si>
    <t>联合国环境署（UNEP）环境影响评估委员会</t>
  </si>
  <si>
    <t>王正文</t>
  </si>
  <si>
    <t>中国自然资源学会草原资源专业委员会</t>
  </si>
  <si>
    <t>Phyton-International Journal of Experimental Botany</t>
  </si>
  <si>
    <t>辽宁省科研诚信建设咨询委员会</t>
  </si>
  <si>
    <t>农牧交错带草地保护国家创新联盟</t>
  </si>
  <si>
    <t>学术委员会主任、副理事长</t>
  </si>
  <si>
    <t>魏树和</t>
  </si>
  <si>
    <t>中国土壤学会土壤环境专业委员会</t>
  </si>
  <si>
    <t>顾问</t>
  </si>
  <si>
    <t>Agriculture</t>
  </si>
  <si>
    <t>中国环境科学</t>
  </si>
  <si>
    <t>农业环境科学学报</t>
  </si>
  <si>
    <t>陕西理工大学秦巴生物资源与生态环境省部共建国家重点实验室（培育）学术委员会</t>
  </si>
  <si>
    <t>魏玉莲</t>
  </si>
  <si>
    <t>生物多样性组</t>
  </si>
  <si>
    <t>魏占波</t>
  </si>
  <si>
    <t>副总经理</t>
  </si>
  <si>
    <t>吴波</t>
  </si>
  <si>
    <t>环境工程组</t>
  </si>
  <si>
    <t>辽宁省生命学会污染环境治理与碳中和技术分会</t>
  </si>
  <si>
    <t>东北大学冶金学院</t>
  </si>
  <si>
    <t>吴迪</t>
  </si>
  <si>
    <t>国际标准化组织</t>
  </si>
  <si>
    <t>吴家兵</t>
  </si>
  <si>
    <t>气象与环境学报</t>
  </si>
  <si>
    <t>武志杰</t>
  </si>
  <si>
    <t>中科康源医药产业有限公司</t>
  </si>
  <si>
    <t>董事</t>
  </si>
  <si>
    <t>郗凤明</t>
  </si>
  <si>
    <t>区域低碳发展研究组</t>
  </si>
  <si>
    <t>沈阳中科创新产业孵化园有限公司</t>
  </si>
  <si>
    <t>北京国科网城管理咨询有限公司</t>
  </si>
  <si>
    <t>执行董事</t>
  </si>
  <si>
    <t>谢潇</t>
  </si>
  <si>
    <t>产业生态组</t>
  </si>
  <si>
    <t>中国地理信息产业协会</t>
  </si>
  <si>
    <t>兼职研究员</t>
  </si>
  <si>
    <t>国际数字地球协会中国国家委员会</t>
  </si>
  <si>
    <t>专委会秘书长</t>
  </si>
  <si>
    <t>宁夏大学</t>
  </si>
  <si>
    <t>徐慧</t>
  </si>
  <si>
    <t>董事长、股东</t>
  </si>
  <si>
    <t>通辽市中科微道生物科技有限公司</t>
  </si>
  <si>
    <t>徐明恺</t>
  </si>
  <si>
    <t>微生物资源与生态课题组</t>
  </si>
  <si>
    <t>广东百时康生物科技有限公司</t>
  </si>
  <si>
    <t>西藏大学</t>
  </si>
  <si>
    <t xml:space="preserve">至今 </t>
  </si>
  <si>
    <t>薛冰</t>
  </si>
  <si>
    <t>中国系统工程学会环境生态系统工程委员会</t>
  </si>
  <si>
    <t>中国生态学会产业生态专业委员会</t>
  </si>
  <si>
    <t>闫巧玲</t>
  </si>
  <si>
    <t>Ecological Processes</t>
  </si>
  <si>
    <t>Forestry</t>
  </si>
  <si>
    <t>Forest Ecology and Management</t>
  </si>
  <si>
    <t>次生林生态与经营</t>
  </si>
  <si>
    <t>辽宁省政协</t>
  </si>
  <si>
    <t>人口资源环境委员会副主任</t>
  </si>
  <si>
    <t>严俊</t>
  </si>
  <si>
    <t>中国微生物学会环境微生物专业委员会</t>
  </si>
  <si>
    <t>中国环境科学学会环境化学分会</t>
  </si>
  <si>
    <t>杨庆朋</t>
  </si>
  <si>
    <t>杨伟超</t>
  </si>
  <si>
    <t>董事、股东</t>
  </si>
  <si>
    <t>杨毅</t>
  </si>
  <si>
    <t>中国毒理学会环境与生态毒理学专业委员会</t>
  </si>
  <si>
    <t>中国土壤学会青年工作委员会</t>
  </si>
  <si>
    <t>创新委员</t>
  </si>
  <si>
    <t>微生物学通报</t>
  </si>
  <si>
    <t>应用与环境生物学报</t>
  </si>
  <si>
    <t>于大炮</t>
  </si>
  <si>
    <t>中国林学会森林生态分会</t>
  </si>
  <si>
    <t>中国生态学会</t>
  </si>
  <si>
    <t>辽宁植物生理学会</t>
  </si>
  <si>
    <t>辽宁林业科技</t>
  </si>
  <si>
    <t>于立忠</t>
  </si>
  <si>
    <t>辽宁清原森林生态系统国家野外科学观测研究站</t>
  </si>
  <si>
    <t>辽宁省林学会</t>
  </si>
  <si>
    <t>红松产业国家创新联盟</t>
  </si>
  <si>
    <t>于帅</t>
  </si>
  <si>
    <t>中国植物学会水生植物资源与环境专业委员会</t>
  </si>
  <si>
    <t>宇万太</t>
  </si>
  <si>
    <t>中国生态农业学报</t>
  </si>
  <si>
    <t>袁海生</t>
  </si>
  <si>
    <t>中国菌物学会</t>
  </si>
  <si>
    <t>菌物学报</t>
  </si>
  <si>
    <t>张红</t>
  </si>
  <si>
    <t>分析测试中心</t>
  </si>
  <si>
    <t>中国农学会农产品质量安全分会</t>
  </si>
  <si>
    <t>张蕾</t>
  </si>
  <si>
    <t>植物营养与肥料</t>
  </si>
  <si>
    <t>张丽莉</t>
  </si>
  <si>
    <t>应用生态学报编委会</t>
  </si>
  <si>
    <t>张猛</t>
  </si>
  <si>
    <t>土壤学报编辑部</t>
  </si>
  <si>
    <t>华东理工大学</t>
  </si>
  <si>
    <t>张思玉</t>
  </si>
  <si>
    <t>环境为界面化学组</t>
  </si>
  <si>
    <t>广东省科学院生态环境与土壤研究所</t>
  </si>
  <si>
    <t>张伟东</t>
  </si>
  <si>
    <t>湖南省生态学会</t>
  </si>
  <si>
    <t>张晓珂</t>
  </si>
  <si>
    <t>辽宁省植物病理学会</t>
  </si>
  <si>
    <t>中国土壤学会土壤工程委员会</t>
  </si>
  <si>
    <t>张雪娇</t>
  </si>
  <si>
    <t>张玉兰</t>
  </si>
  <si>
    <t>第十届生物炭专业委员委员</t>
  </si>
  <si>
    <t>中国腐植酸工业协会</t>
  </si>
  <si>
    <t>第七届理事</t>
  </si>
  <si>
    <t>张粤</t>
  </si>
  <si>
    <t>周莉</t>
  </si>
  <si>
    <r>
      <rPr>
        <sz val="11"/>
        <color theme="1"/>
        <rFont val="宋体"/>
        <charset val="134"/>
      </rPr>
      <t>朱雪峰</t>
    </r>
  </si>
  <si>
    <t>付彬</t>
  </si>
  <si>
    <t>人事教育处</t>
  </si>
  <si>
    <t>沈阳中科生态科技有限公司</t>
  </si>
  <si>
    <t>李生贺</t>
  </si>
  <si>
    <t>财务资产处</t>
  </si>
  <si>
    <t>沈阳中科药业有限责任公司</t>
  </si>
  <si>
    <t>李树军</t>
  </si>
  <si>
    <r>
      <rPr>
        <sz val="12"/>
        <color theme="1"/>
        <rFont val="宋体"/>
        <charset val="134"/>
      </rPr>
      <t>董事长</t>
    </r>
    <r>
      <rPr>
        <sz val="12"/>
        <color theme="1"/>
        <rFont val="Times New Roman"/>
        <charset val="134"/>
      </rPr>
      <t>/</t>
    </r>
    <r>
      <rPr>
        <sz val="12"/>
        <color theme="1"/>
        <rFont val="宋体"/>
        <charset val="134"/>
      </rPr>
      <t>总经理</t>
    </r>
  </si>
  <si>
    <t>李永峰</t>
  </si>
  <si>
    <t>综合办公室</t>
  </si>
  <si>
    <t>刘丽</t>
  </si>
  <si>
    <t>于占源</t>
  </si>
  <si>
    <t>董事\部门经理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</si>
</sst>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20"/>
      <color theme="1"/>
      <name val="方正小标宋简体"/>
      <charset val="134"/>
    </font>
    <font>
      <sz val="16"/>
      <color theme="1"/>
      <name val="黑体"/>
      <charset val="134"/>
    </font>
    <font>
      <sz val="11"/>
      <name val="等线"/>
      <charset val="134"/>
      <scheme val="minor"/>
    </font>
    <font>
      <sz val="11"/>
      <color rgb="FFFF0000"/>
      <name val="等线"/>
      <charset val="134"/>
      <scheme val="minor"/>
    </font>
    <font>
      <sz val="11"/>
      <color rgb="FFFFC000"/>
      <name val="等线"/>
      <charset val="134"/>
      <scheme val="minor"/>
    </font>
    <font>
      <sz val="14"/>
      <color theme="1"/>
      <name val="黑体"/>
      <charset val="134"/>
    </font>
    <font>
      <sz val="12"/>
      <color theme="1"/>
      <name val="黑体"/>
      <charset val="134"/>
    </font>
    <font>
      <b/>
      <sz val="11"/>
      <name val="黑体"/>
      <charset val="134"/>
    </font>
    <font>
      <sz val="11"/>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宋体"/>
      <charset val="134"/>
    </font>
    <font>
      <sz val="12"/>
      <color theme="1"/>
      <name val="Times New Roman"/>
      <charset val="134"/>
    </font>
    <font>
      <sz val="11"/>
      <color rgb="FF000000"/>
      <name val="宋体"/>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center" vertical="center"/>
    </xf>
    <xf numFmtId="0" fontId="7" fillId="0" borderId="1" xfId="0" applyFont="1" applyBorder="1" applyAlignment="1">
      <alignment horizontal="left" vertical="center"/>
    </xf>
    <xf numFmtId="0" fontId="8" fillId="0" borderId="2" xfId="0" applyFont="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Border="1"/>
    <xf numFmtId="0" fontId="0" fillId="0"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9" fillId="0"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0" fillId="2" borderId="2"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6"/>
  <sheetViews>
    <sheetView tabSelected="1" zoomScale="115" zoomScaleNormal="115" workbookViewId="0">
      <selection activeCell="M6" sqref="M6"/>
    </sheetView>
  </sheetViews>
  <sheetFormatPr defaultColWidth="9" defaultRowHeight="14.25"/>
  <cols>
    <col min="1" max="1" width="6.16666666666667" customWidth="1"/>
    <col min="2" max="3" width="6.58333333333333" customWidth="1"/>
    <col min="4" max="4" width="9.83333333333333" customWidth="1"/>
    <col min="5" max="5" width="18.6666666666667" customWidth="1"/>
    <col min="6" max="6" width="13" customWidth="1"/>
    <col min="7" max="7" width="15.8333333333333" customWidth="1"/>
    <col min="8" max="8" width="9.33333333333333" customWidth="1"/>
    <col min="9" max="9" width="7.5" customWidth="1"/>
    <col min="10" max="10" width="12.5" customWidth="1"/>
  </cols>
  <sheetData>
    <row r="1" s="1" customFormat="1" ht="18.75" spans="1:9">
      <c r="A1" s="12" t="s">
        <v>0</v>
      </c>
      <c r="B1" s="12"/>
      <c r="C1" s="12"/>
      <c r="D1" s="12"/>
      <c r="E1" s="12"/>
      <c r="F1" s="12"/>
      <c r="G1" s="12"/>
      <c r="H1" s="12"/>
      <c r="I1" s="12"/>
    </row>
    <row r="2" s="2" customFormat="1" ht="25.5" spans="1:9">
      <c r="A2" s="13" t="s">
        <v>1</v>
      </c>
      <c r="B2" s="13"/>
      <c r="C2" s="13"/>
      <c r="D2" s="13"/>
      <c r="E2" s="13"/>
      <c r="F2" s="13"/>
      <c r="G2" s="13"/>
      <c r="H2" s="13"/>
      <c r="I2" s="13"/>
    </row>
    <row r="3" s="3" customFormat="1" ht="20.25" spans="1:9">
      <c r="A3" s="14" t="s">
        <v>2</v>
      </c>
      <c r="B3" s="14"/>
      <c r="C3" s="14"/>
      <c r="D3" s="14"/>
      <c r="E3" s="14"/>
      <c r="F3" s="14"/>
      <c r="G3" s="14"/>
      <c r="H3" s="14"/>
      <c r="I3" s="14"/>
    </row>
    <row r="4" s="4" customFormat="1" ht="40.5" spans="1:9">
      <c r="A4" s="15" t="s">
        <v>3</v>
      </c>
      <c r="B4" s="15" t="s">
        <v>4</v>
      </c>
      <c r="C4" s="15" t="s">
        <v>5</v>
      </c>
      <c r="D4" s="15" t="s">
        <v>6</v>
      </c>
      <c r="E4" s="15" t="s">
        <v>7</v>
      </c>
      <c r="F4" s="15" t="s">
        <v>8</v>
      </c>
      <c r="G4" s="15" t="s">
        <v>9</v>
      </c>
      <c r="H4" s="15" t="s">
        <v>10</v>
      </c>
      <c r="I4" s="15" t="s">
        <v>11</v>
      </c>
    </row>
    <row r="5" s="4" customFormat="1" ht="28.5" spans="1:9">
      <c r="A5" s="16">
        <v>1</v>
      </c>
      <c r="B5" s="16" t="s">
        <v>12</v>
      </c>
      <c r="C5" s="16">
        <v>1776</v>
      </c>
      <c r="D5" s="16" t="s">
        <v>13</v>
      </c>
      <c r="E5" s="16" t="s">
        <v>14</v>
      </c>
      <c r="F5" s="16" t="s">
        <v>15</v>
      </c>
      <c r="G5" s="16">
        <v>2022.08</v>
      </c>
      <c r="H5" s="16" t="s">
        <v>16</v>
      </c>
      <c r="I5" s="20"/>
    </row>
    <row r="6" s="4" customFormat="1" ht="42.75" spans="1:9">
      <c r="A6" s="16">
        <v>2</v>
      </c>
      <c r="B6" s="16" t="s">
        <v>17</v>
      </c>
      <c r="C6" s="16">
        <v>73</v>
      </c>
      <c r="D6" s="16" t="s">
        <v>18</v>
      </c>
      <c r="E6" s="16" t="s">
        <v>19</v>
      </c>
      <c r="F6" s="16" t="s">
        <v>20</v>
      </c>
      <c r="G6" s="16">
        <v>2023.01</v>
      </c>
      <c r="H6" s="16" t="s">
        <v>16</v>
      </c>
      <c r="I6" s="20"/>
    </row>
    <row r="7" s="4" customFormat="1" ht="42.75" spans="1:9">
      <c r="A7" s="16">
        <v>3</v>
      </c>
      <c r="B7" s="16" t="s">
        <v>21</v>
      </c>
      <c r="C7" s="16" t="s">
        <v>22</v>
      </c>
      <c r="D7" s="16" t="s">
        <v>23</v>
      </c>
      <c r="E7" s="17" t="s">
        <v>24</v>
      </c>
      <c r="F7" s="16" t="s">
        <v>25</v>
      </c>
      <c r="G7" s="16">
        <v>2023.01</v>
      </c>
      <c r="H7" s="16">
        <v>2025.01</v>
      </c>
      <c r="I7" s="20"/>
    </row>
    <row r="8" s="4" customFormat="1" ht="42.75" spans="1:9">
      <c r="A8" s="16">
        <v>4</v>
      </c>
      <c r="B8" s="16" t="s">
        <v>21</v>
      </c>
      <c r="C8" s="16" t="s">
        <v>22</v>
      </c>
      <c r="D8" s="16" t="s">
        <v>23</v>
      </c>
      <c r="E8" s="17" t="s">
        <v>26</v>
      </c>
      <c r="F8" s="16" t="s">
        <v>25</v>
      </c>
      <c r="G8" s="16">
        <v>2023.09</v>
      </c>
      <c r="H8" s="16">
        <v>2025.08</v>
      </c>
      <c r="I8" s="20"/>
    </row>
    <row r="9" s="5" customFormat="1" ht="43.5" spans="1:9">
      <c r="A9" s="16">
        <v>5</v>
      </c>
      <c r="B9" s="16" t="s">
        <v>21</v>
      </c>
      <c r="C9" s="16" t="s">
        <v>22</v>
      </c>
      <c r="D9" s="16" t="s">
        <v>23</v>
      </c>
      <c r="E9" s="17" t="s">
        <v>27</v>
      </c>
      <c r="F9" s="16" t="s">
        <v>28</v>
      </c>
      <c r="G9" s="16">
        <v>2023.01</v>
      </c>
      <c r="H9" s="16">
        <v>2023.12</v>
      </c>
      <c r="I9" s="20"/>
    </row>
    <row r="10" s="4" customFormat="1" ht="57" spans="1:9">
      <c r="A10" s="16">
        <v>6</v>
      </c>
      <c r="B10" s="16" t="s">
        <v>29</v>
      </c>
      <c r="C10" s="16">
        <v>2269</v>
      </c>
      <c r="D10" s="16" t="s">
        <v>30</v>
      </c>
      <c r="E10" s="18" t="s">
        <v>31</v>
      </c>
      <c r="F10" s="16" t="s">
        <v>32</v>
      </c>
      <c r="G10" s="16">
        <v>2020.09</v>
      </c>
      <c r="H10" s="16" t="s">
        <v>16</v>
      </c>
      <c r="I10" s="20"/>
    </row>
    <row r="11" s="4" customFormat="1" ht="28.5" spans="1:9">
      <c r="A11" s="16">
        <v>7</v>
      </c>
      <c r="B11" s="16" t="s">
        <v>33</v>
      </c>
      <c r="C11" s="16">
        <v>106</v>
      </c>
      <c r="D11" s="16" t="s">
        <v>34</v>
      </c>
      <c r="E11" s="16" t="s">
        <v>35</v>
      </c>
      <c r="F11" s="16" t="s">
        <v>36</v>
      </c>
      <c r="G11" s="16">
        <v>2023.01</v>
      </c>
      <c r="H11" s="16">
        <v>2028.12</v>
      </c>
      <c r="I11" s="20"/>
    </row>
    <row r="12" s="4" customFormat="1" ht="42.75" spans="1:9">
      <c r="A12" s="16">
        <v>8</v>
      </c>
      <c r="B12" s="16" t="s">
        <v>37</v>
      </c>
      <c r="C12" s="16">
        <v>176</v>
      </c>
      <c r="D12" s="16" t="s">
        <v>38</v>
      </c>
      <c r="E12" s="16" t="s">
        <v>39</v>
      </c>
      <c r="F12" s="16" t="s">
        <v>40</v>
      </c>
      <c r="G12" s="16">
        <v>2019.12</v>
      </c>
      <c r="H12" s="16">
        <v>2024.11</v>
      </c>
      <c r="I12" s="20"/>
    </row>
    <row r="13" s="4" customFormat="1" ht="42.75" spans="1:9">
      <c r="A13" s="16">
        <v>9</v>
      </c>
      <c r="B13" s="16" t="s">
        <v>37</v>
      </c>
      <c r="C13" s="16">
        <v>176</v>
      </c>
      <c r="D13" s="16" t="s">
        <v>38</v>
      </c>
      <c r="E13" s="16" t="s">
        <v>41</v>
      </c>
      <c r="F13" s="16" t="s">
        <v>42</v>
      </c>
      <c r="G13" s="16">
        <v>2021.09</v>
      </c>
      <c r="H13" s="16">
        <v>2026.08</v>
      </c>
      <c r="I13" s="20"/>
    </row>
    <row r="14" s="4" customFormat="1" ht="42.75" spans="1:9">
      <c r="A14" s="16">
        <v>10</v>
      </c>
      <c r="B14" s="16" t="s">
        <v>37</v>
      </c>
      <c r="C14" s="16">
        <v>176</v>
      </c>
      <c r="D14" s="16" t="s">
        <v>38</v>
      </c>
      <c r="E14" s="16" t="s">
        <v>43</v>
      </c>
      <c r="F14" s="16" t="s">
        <v>44</v>
      </c>
      <c r="G14" s="16">
        <v>2021.01</v>
      </c>
      <c r="H14" s="16">
        <v>2025.12</v>
      </c>
      <c r="I14" s="20"/>
    </row>
    <row r="15" s="4" customFormat="1" ht="28.5" spans="1:9">
      <c r="A15" s="16">
        <v>11</v>
      </c>
      <c r="B15" s="16" t="s">
        <v>45</v>
      </c>
      <c r="C15" s="16">
        <v>109</v>
      </c>
      <c r="D15" s="16" t="s">
        <v>46</v>
      </c>
      <c r="E15" s="16" t="s">
        <v>47</v>
      </c>
      <c r="F15" s="16" t="s">
        <v>48</v>
      </c>
      <c r="G15" s="16">
        <v>2020.01</v>
      </c>
      <c r="H15" s="16">
        <v>2025.01</v>
      </c>
      <c r="I15" s="20"/>
    </row>
    <row r="16" s="4" customFormat="1" ht="71.25" spans="1:9">
      <c r="A16" s="16">
        <v>12</v>
      </c>
      <c r="B16" s="18" t="s">
        <v>45</v>
      </c>
      <c r="C16" s="18">
        <v>109</v>
      </c>
      <c r="D16" s="18" t="s">
        <v>46</v>
      </c>
      <c r="E16" s="18" t="s">
        <v>49</v>
      </c>
      <c r="F16" s="18" t="s">
        <v>50</v>
      </c>
      <c r="G16" s="18">
        <v>2017.02</v>
      </c>
      <c r="H16" s="18" t="s">
        <v>16</v>
      </c>
      <c r="I16" s="21"/>
    </row>
    <row r="17" s="4" customFormat="1" spans="1:9">
      <c r="A17" s="16">
        <v>13</v>
      </c>
      <c r="B17" s="16" t="s">
        <v>51</v>
      </c>
      <c r="C17" s="16">
        <v>107</v>
      </c>
      <c r="D17" s="16" t="s">
        <v>52</v>
      </c>
      <c r="E17" s="16" t="s">
        <v>53</v>
      </c>
      <c r="F17" s="16" t="s">
        <v>54</v>
      </c>
      <c r="G17" s="16">
        <v>2023.01</v>
      </c>
      <c r="H17" s="16">
        <v>2028.01</v>
      </c>
      <c r="I17" s="20"/>
    </row>
    <row r="18" s="4" customFormat="1" spans="1:9">
      <c r="A18" s="16">
        <v>14</v>
      </c>
      <c r="B18" s="16" t="s">
        <v>51</v>
      </c>
      <c r="C18" s="16">
        <v>107</v>
      </c>
      <c r="D18" s="16" t="s">
        <v>52</v>
      </c>
      <c r="E18" s="16" t="s">
        <v>55</v>
      </c>
      <c r="F18" s="16" t="s">
        <v>56</v>
      </c>
      <c r="G18" s="16">
        <v>2021.03</v>
      </c>
      <c r="H18" s="16">
        <v>2026.03</v>
      </c>
      <c r="I18" s="20"/>
    </row>
    <row r="19" s="4" customFormat="1" ht="28.5" spans="1:9">
      <c r="A19" s="16">
        <v>15</v>
      </c>
      <c r="B19" s="16" t="s">
        <v>51</v>
      </c>
      <c r="C19" s="16">
        <v>107</v>
      </c>
      <c r="D19" s="16" t="s">
        <v>52</v>
      </c>
      <c r="E19" s="16" t="s">
        <v>57</v>
      </c>
      <c r="F19" s="16" t="s">
        <v>56</v>
      </c>
      <c r="G19" s="16">
        <v>2020.01</v>
      </c>
      <c r="H19" s="16">
        <v>2029.07</v>
      </c>
      <c r="I19" s="20"/>
    </row>
    <row r="20" s="4" customFormat="1" ht="28.5" spans="1:9">
      <c r="A20" s="16">
        <v>16</v>
      </c>
      <c r="B20" s="16" t="s">
        <v>58</v>
      </c>
      <c r="C20" s="16">
        <v>2335</v>
      </c>
      <c r="D20" s="16" t="s">
        <v>59</v>
      </c>
      <c r="E20" s="16" t="s">
        <v>60</v>
      </c>
      <c r="F20" s="16" t="s">
        <v>61</v>
      </c>
      <c r="G20" s="16">
        <v>2021.11</v>
      </c>
      <c r="H20" s="16">
        <v>2026.11</v>
      </c>
      <c r="I20" s="20"/>
    </row>
    <row r="21" s="4" customFormat="1" ht="42.75" spans="1:9">
      <c r="A21" s="16">
        <v>17</v>
      </c>
      <c r="B21" s="16" t="s">
        <v>58</v>
      </c>
      <c r="C21" s="16">
        <v>2335</v>
      </c>
      <c r="D21" s="16" t="s">
        <v>59</v>
      </c>
      <c r="E21" s="16" t="s">
        <v>62</v>
      </c>
      <c r="F21" s="16" t="s">
        <v>63</v>
      </c>
      <c r="G21" s="16">
        <v>2022.01</v>
      </c>
      <c r="H21" s="16" t="s">
        <v>16</v>
      </c>
      <c r="I21" s="20"/>
    </row>
    <row r="22" s="4" customFormat="1" ht="28.5" spans="1:9">
      <c r="A22" s="16">
        <v>18</v>
      </c>
      <c r="B22" s="16" t="s">
        <v>58</v>
      </c>
      <c r="C22" s="16">
        <v>2335</v>
      </c>
      <c r="D22" s="16" t="s">
        <v>59</v>
      </c>
      <c r="E22" s="16" t="s">
        <v>64</v>
      </c>
      <c r="F22" s="16" t="s">
        <v>65</v>
      </c>
      <c r="G22" s="16">
        <v>2022.01</v>
      </c>
      <c r="H22" s="16">
        <v>2026.01</v>
      </c>
      <c r="I22" s="20"/>
    </row>
    <row r="23" s="6" customFormat="1" ht="28.5" spans="1:9">
      <c r="A23" s="16">
        <v>19</v>
      </c>
      <c r="B23" s="16" t="s">
        <v>66</v>
      </c>
      <c r="C23" s="16">
        <v>74</v>
      </c>
      <c r="D23" s="16" t="s">
        <v>67</v>
      </c>
      <c r="E23" s="16" t="s">
        <v>68</v>
      </c>
      <c r="F23" s="16" t="s">
        <v>56</v>
      </c>
      <c r="G23" s="16">
        <v>2023.12</v>
      </c>
      <c r="H23" s="16">
        <v>2028.12</v>
      </c>
      <c r="I23" s="20"/>
    </row>
    <row r="24" s="4" customFormat="1" ht="28.5" spans="1:9">
      <c r="A24" s="16">
        <v>20</v>
      </c>
      <c r="B24" s="16" t="s">
        <v>66</v>
      </c>
      <c r="C24" s="16">
        <v>74</v>
      </c>
      <c r="D24" s="16" t="s">
        <v>67</v>
      </c>
      <c r="E24" s="16" t="s">
        <v>39</v>
      </c>
      <c r="F24" s="16" t="s">
        <v>69</v>
      </c>
      <c r="G24" s="16">
        <v>2019.12</v>
      </c>
      <c r="H24" s="16" t="s">
        <v>16</v>
      </c>
      <c r="I24" s="20"/>
    </row>
    <row r="25" s="4" customFormat="1" ht="28.5" spans="1:9">
      <c r="A25" s="16">
        <v>21</v>
      </c>
      <c r="B25" s="16" t="s">
        <v>66</v>
      </c>
      <c r="C25" s="16">
        <v>74</v>
      </c>
      <c r="D25" s="16" t="s">
        <v>67</v>
      </c>
      <c r="E25" s="16" t="s">
        <v>70</v>
      </c>
      <c r="F25" s="16" t="s">
        <v>56</v>
      </c>
      <c r="G25" s="16">
        <v>2020.12</v>
      </c>
      <c r="H25" s="16">
        <v>2025.12</v>
      </c>
      <c r="I25" s="20"/>
    </row>
    <row r="26" s="4" customFormat="1" ht="28.5" spans="1:9">
      <c r="A26" s="16">
        <v>22</v>
      </c>
      <c r="B26" s="16" t="s">
        <v>66</v>
      </c>
      <c r="C26" s="16">
        <v>74</v>
      </c>
      <c r="D26" s="16" t="s">
        <v>67</v>
      </c>
      <c r="E26" s="16" t="s">
        <v>35</v>
      </c>
      <c r="F26" s="16" t="s">
        <v>36</v>
      </c>
      <c r="G26" s="16">
        <v>2021.01</v>
      </c>
      <c r="H26" s="16">
        <v>2025.12</v>
      </c>
      <c r="I26" s="20"/>
    </row>
    <row r="27" s="5" customFormat="1" ht="28.5" spans="1:9">
      <c r="A27" s="16">
        <v>23</v>
      </c>
      <c r="B27" s="16" t="s">
        <v>66</v>
      </c>
      <c r="C27" s="16">
        <v>74</v>
      </c>
      <c r="D27" s="16" t="s">
        <v>67</v>
      </c>
      <c r="E27" s="16" t="s">
        <v>27</v>
      </c>
      <c r="F27" s="16" t="s">
        <v>71</v>
      </c>
      <c r="G27" s="16">
        <v>2021.01</v>
      </c>
      <c r="H27" s="16">
        <v>2025.12</v>
      </c>
      <c r="I27" s="20"/>
    </row>
    <row r="28" s="5" customFormat="1" ht="28.5" spans="1:9">
      <c r="A28" s="16">
        <v>24</v>
      </c>
      <c r="B28" s="16" t="s">
        <v>66</v>
      </c>
      <c r="C28" s="16">
        <v>74</v>
      </c>
      <c r="D28" s="16" t="s">
        <v>67</v>
      </c>
      <c r="E28" s="16" t="s">
        <v>72</v>
      </c>
      <c r="F28" s="16" t="s">
        <v>36</v>
      </c>
      <c r="G28" s="16">
        <v>2021.01</v>
      </c>
      <c r="H28" s="16">
        <v>2024.12</v>
      </c>
      <c r="I28" s="20"/>
    </row>
    <row r="29" s="7" customFormat="1" ht="28.5" spans="1:9">
      <c r="A29" s="16">
        <v>25</v>
      </c>
      <c r="B29" s="16" t="s">
        <v>66</v>
      </c>
      <c r="C29" s="16">
        <v>74</v>
      </c>
      <c r="D29" s="16" t="s">
        <v>67</v>
      </c>
      <c r="E29" s="18" t="s">
        <v>73</v>
      </c>
      <c r="F29" s="16" t="s">
        <v>32</v>
      </c>
      <c r="G29" s="16">
        <v>2015.01</v>
      </c>
      <c r="H29" s="16" t="s">
        <v>16</v>
      </c>
      <c r="I29" s="20"/>
    </row>
    <row r="30" s="4" customFormat="1" ht="28.5" spans="1:9">
      <c r="A30" s="16">
        <v>26</v>
      </c>
      <c r="B30" s="16" t="s">
        <v>66</v>
      </c>
      <c r="C30" s="16">
        <v>74</v>
      </c>
      <c r="D30" s="16" t="s">
        <v>67</v>
      </c>
      <c r="E30" s="16" t="s">
        <v>74</v>
      </c>
      <c r="F30" s="16" t="s">
        <v>75</v>
      </c>
      <c r="G30" s="16">
        <v>2023.01</v>
      </c>
      <c r="H30" s="16">
        <v>2027.12</v>
      </c>
      <c r="I30" s="20"/>
    </row>
    <row r="31" s="4" customFormat="1" ht="42.75" spans="1:9">
      <c r="A31" s="16">
        <v>27</v>
      </c>
      <c r="B31" s="16" t="s">
        <v>76</v>
      </c>
      <c r="C31" s="16">
        <v>177</v>
      </c>
      <c r="D31" s="16" t="s">
        <v>38</v>
      </c>
      <c r="E31" s="16" t="s">
        <v>39</v>
      </c>
      <c r="F31" s="16" t="s">
        <v>40</v>
      </c>
      <c r="G31" s="16">
        <v>2019.12</v>
      </c>
      <c r="H31" s="16">
        <v>2024.11</v>
      </c>
      <c r="I31" s="20"/>
    </row>
    <row r="32" s="8" customFormat="1" ht="42.75" spans="1:9">
      <c r="A32" s="16">
        <v>28</v>
      </c>
      <c r="B32" s="16" t="s">
        <v>76</v>
      </c>
      <c r="C32" s="16">
        <v>177</v>
      </c>
      <c r="D32" s="16" t="s">
        <v>38</v>
      </c>
      <c r="E32" s="16" t="s">
        <v>77</v>
      </c>
      <c r="F32" s="16" t="s">
        <v>78</v>
      </c>
      <c r="G32" s="16">
        <v>2022.09</v>
      </c>
      <c r="H32" s="16">
        <v>2027.08</v>
      </c>
      <c r="I32" s="20"/>
    </row>
    <row r="33" s="4" customFormat="1" ht="28.5" spans="1:9">
      <c r="A33" s="16">
        <v>29</v>
      </c>
      <c r="B33" s="18" t="s">
        <v>79</v>
      </c>
      <c r="C33" s="18">
        <v>75</v>
      </c>
      <c r="D33" s="18" t="s">
        <v>67</v>
      </c>
      <c r="E33" s="18" t="s">
        <v>80</v>
      </c>
      <c r="F33" s="18" t="s">
        <v>81</v>
      </c>
      <c r="G33" s="18">
        <v>2023.01</v>
      </c>
      <c r="H33" s="18">
        <v>2028.05</v>
      </c>
      <c r="I33" s="21"/>
    </row>
    <row r="34" s="4" customFormat="1" ht="28.5" spans="1:9">
      <c r="A34" s="16">
        <v>30</v>
      </c>
      <c r="B34" s="16" t="s">
        <v>82</v>
      </c>
      <c r="C34" s="16">
        <v>3439</v>
      </c>
      <c r="D34" s="16" t="s">
        <v>83</v>
      </c>
      <c r="E34" s="16" t="s">
        <v>84</v>
      </c>
      <c r="F34" s="16" t="s">
        <v>65</v>
      </c>
      <c r="G34" s="16">
        <v>2024.03</v>
      </c>
      <c r="H34" s="16">
        <v>2026.03</v>
      </c>
      <c r="I34" s="20"/>
    </row>
    <row r="35" s="4" customFormat="1" ht="42.75" spans="1:9">
      <c r="A35" s="16">
        <v>31</v>
      </c>
      <c r="B35" s="16" t="s">
        <v>85</v>
      </c>
      <c r="C35" s="16">
        <v>2437</v>
      </c>
      <c r="D35" s="16" t="s">
        <v>86</v>
      </c>
      <c r="E35" s="16" t="s">
        <v>87</v>
      </c>
      <c r="F35" s="16" t="s">
        <v>48</v>
      </c>
      <c r="G35" s="16">
        <v>2022.01</v>
      </c>
      <c r="H35" s="16">
        <v>2024.12</v>
      </c>
      <c r="I35" s="20"/>
    </row>
    <row r="36" s="4" customFormat="1" ht="42.75" spans="1:9">
      <c r="A36" s="16">
        <v>32</v>
      </c>
      <c r="B36" s="18" t="s">
        <v>85</v>
      </c>
      <c r="C36" s="18">
        <v>2437</v>
      </c>
      <c r="D36" s="18" t="s">
        <v>86</v>
      </c>
      <c r="E36" s="18" t="s">
        <v>88</v>
      </c>
      <c r="F36" s="18" t="s">
        <v>89</v>
      </c>
      <c r="G36" s="18">
        <v>2024.06</v>
      </c>
      <c r="H36" s="18">
        <v>2027.05</v>
      </c>
      <c r="I36" s="21"/>
    </row>
    <row r="37" s="4" customFormat="1" ht="28.5" spans="1:9">
      <c r="A37" s="16">
        <v>33</v>
      </c>
      <c r="B37" s="16" t="s">
        <v>90</v>
      </c>
      <c r="C37" s="16">
        <v>3118</v>
      </c>
      <c r="D37" s="16" t="s">
        <v>91</v>
      </c>
      <c r="E37" s="16" t="s">
        <v>26</v>
      </c>
      <c r="F37" s="16" t="s">
        <v>65</v>
      </c>
      <c r="G37" s="16">
        <v>2023.09</v>
      </c>
      <c r="H37" s="16">
        <v>2025.08</v>
      </c>
      <c r="I37" s="20"/>
    </row>
    <row r="38" s="4" customFormat="1" ht="71.25" spans="1:9">
      <c r="A38" s="16">
        <v>34</v>
      </c>
      <c r="B38" s="16" t="s">
        <v>92</v>
      </c>
      <c r="C38" s="16">
        <v>1695</v>
      </c>
      <c r="D38" s="16" t="s">
        <v>93</v>
      </c>
      <c r="E38" s="18" t="s">
        <v>49</v>
      </c>
      <c r="F38" s="16" t="s">
        <v>50</v>
      </c>
      <c r="G38" s="16">
        <v>2017.02</v>
      </c>
      <c r="H38" s="16" t="s">
        <v>16</v>
      </c>
      <c r="I38" s="22"/>
    </row>
    <row r="39" s="4" customFormat="1" ht="42.75" spans="1:9">
      <c r="A39" s="16">
        <v>35</v>
      </c>
      <c r="B39" s="16" t="s">
        <v>94</v>
      </c>
      <c r="C39" s="16">
        <v>179</v>
      </c>
      <c r="D39" s="16" t="s">
        <v>95</v>
      </c>
      <c r="E39" s="16" t="s">
        <v>96</v>
      </c>
      <c r="F39" s="16" t="s">
        <v>48</v>
      </c>
      <c r="G39" s="16">
        <v>2009.01</v>
      </c>
      <c r="H39" s="16">
        <v>2025.12</v>
      </c>
      <c r="I39" s="20"/>
    </row>
    <row r="40" s="4" customFormat="1" ht="42.75" spans="1:9">
      <c r="A40" s="16">
        <v>36</v>
      </c>
      <c r="B40" s="16" t="s">
        <v>94</v>
      </c>
      <c r="C40" s="16">
        <v>179</v>
      </c>
      <c r="D40" s="16" t="s">
        <v>95</v>
      </c>
      <c r="E40" s="16" t="s">
        <v>97</v>
      </c>
      <c r="F40" s="16" t="s">
        <v>98</v>
      </c>
      <c r="G40" s="16">
        <v>2020.07</v>
      </c>
      <c r="H40" s="16">
        <v>2025.12</v>
      </c>
      <c r="I40" s="20"/>
    </row>
    <row r="41" s="4" customFormat="1" ht="42.75" spans="1:9">
      <c r="A41" s="16">
        <v>37</v>
      </c>
      <c r="B41" s="16" t="s">
        <v>94</v>
      </c>
      <c r="C41" s="16">
        <v>179</v>
      </c>
      <c r="D41" s="16" t="s">
        <v>95</v>
      </c>
      <c r="E41" s="16" t="s">
        <v>35</v>
      </c>
      <c r="F41" s="16" t="s">
        <v>36</v>
      </c>
      <c r="G41" s="16">
        <v>2010.05</v>
      </c>
      <c r="H41" s="16">
        <v>2025.12</v>
      </c>
      <c r="I41" s="20"/>
    </row>
    <row r="42" s="4" customFormat="1" ht="42.75" spans="1:9">
      <c r="A42" s="16">
        <v>38</v>
      </c>
      <c r="B42" s="16" t="s">
        <v>94</v>
      </c>
      <c r="C42" s="16">
        <v>179</v>
      </c>
      <c r="D42" s="16" t="s">
        <v>95</v>
      </c>
      <c r="E42" s="16" t="s">
        <v>99</v>
      </c>
      <c r="F42" s="16" t="s">
        <v>100</v>
      </c>
      <c r="G42" s="16">
        <v>2023.06</v>
      </c>
      <c r="H42" s="16">
        <v>2028.06</v>
      </c>
      <c r="I42" s="20"/>
    </row>
    <row r="43" s="4" customFormat="1" ht="42.75" spans="1:9">
      <c r="A43" s="16">
        <v>39</v>
      </c>
      <c r="B43" s="16" t="s">
        <v>101</v>
      </c>
      <c r="C43" s="16">
        <v>2440</v>
      </c>
      <c r="D43" s="16" t="s">
        <v>102</v>
      </c>
      <c r="E43" s="16" t="s">
        <v>103</v>
      </c>
      <c r="F43" s="16" t="s">
        <v>104</v>
      </c>
      <c r="G43" s="16">
        <v>2019.07</v>
      </c>
      <c r="H43" s="16">
        <v>2024.07</v>
      </c>
      <c r="I43" s="20"/>
    </row>
    <row r="44" s="4" customFormat="1" ht="42.75" spans="1:9">
      <c r="A44" s="16">
        <v>40</v>
      </c>
      <c r="B44" s="16" t="s">
        <v>101</v>
      </c>
      <c r="C44" s="16">
        <v>2441</v>
      </c>
      <c r="D44" s="16" t="s">
        <v>102</v>
      </c>
      <c r="E44" s="16" t="s">
        <v>105</v>
      </c>
      <c r="F44" s="16" t="s">
        <v>104</v>
      </c>
      <c r="G44" s="16">
        <v>2023.09</v>
      </c>
      <c r="H44" s="16">
        <v>2028.09</v>
      </c>
      <c r="I44" s="20"/>
    </row>
    <row r="45" s="4" customFormat="1" ht="42.75" spans="1:9">
      <c r="A45" s="16">
        <v>41</v>
      </c>
      <c r="B45" s="16" t="s">
        <v>101</v>
      </c>
      <c r="C45" s="16">
        <v>2440</v>
      </c>
      <c r="D45" s="16" t="s">
        <v>102</v>
      </c>
      <c r="E45" s="16" t="s">
        <v>106</v>
      </c>
      <c r="F45" s="16" t="s">
        <v>56</v>
      </c>
      <c r="G45" s="16">
        <v>2018.06</v>
      </c>
      <c r="H45" s="16" t="s">
        <v>16</v>
      </c>
      <c r="I45" s="20"/>
    </row>
    <row r="46" s="4" customFormat="1" ht="42.75" spans="1:9">
      <c r="A46" s="16">
        <v>42</v>
      </c>
      <c r="B46" s="16" t="s">
        <v>101</v>
      </c>
      <c r="C46" s="16">
        <v>2440</v>
      </c>
      <c r="D46" s="16" t="s">
        <v>102</v>
      </c>
      <c r="E46" s="19" t="s">
        <v>55</v>
      </c>
      <c r="F46" s="16" t="s">
        <v>107</v>
      </c>
      <c r="G46" s="16">
        <v>2021.01</v>
      </c>
      <c r="H46" s="16" t="s">
        <v>16</v>
      </c>
      <c r="I46" s="20"/>
    </row>
    <row r="47" s="4" customFormat="1" ht="42.75" spans="1:9">
      <c r="A47" s="16">
        <v>43</v>
      </c>
      <c r="B47" s="16" t="s">
        <v>101</v>
      </c>
      <c r="C47" s="16">
        <v>2440</v>
      </c>
      <c r="D47" s="16" t="s">
        <v>102</v>
      </c>
      <c r="E47" s="16" t="s">
        <v>108</v>
      </c>
      <c r="F47" s="16" t="s">
        <v>48</v>
      </c>
      <c r="G47" s="16">
        <v>2021.01</v>
      </c>
      <c r="H47" s="16" t="s">
        <v>16</v>
      </c>
      <c r="I47" s="20"/>
    </row>
    <row r="48" s="4" customFormat="1" ht="42.75" spans="1:9">
      <c r="A48" s="16">
        <v>44</v>
      </c>
      <c r="B48" s="16" t="s">
        <v>101</v>
      </c>
      <c r="C48" s="16">
        <v>2440</v>
      </c>
      <c r="D48" s="16" t="s">
        <v>102</v>
      </c>
      <c r="E48" s="16" t="s">
        <v>109</v>
      </c>
      <c r="F48" s="16" t="s">
        <v>110</v>
      </c>
      <c r="G48" s="16">
        <v>2020.01</v>
      </c>
      <c r="H48" s="16" t="s">
        <v>16</v>
      </c>
      <c r="I48" s="20"/>
    </row>
    <row r="49" s="4" customFormat="1" ht="42.75" spans="1:9">
      <c r="A49" s="16">
        <v>45</v>
      </c>
      <c r="B49" s="16" t="s">
        <v>101</v>
      </c>
      <c r="C49" s="16">
        <v>2440</v>
      </c>
      <c r="D49" s="16" t="s">
        <v>102</v>
      </c>
      <c r="E49" s="16" t="s">
        <v>111</v>
      </c>
      <c r="F49" s="16" t="s">
        <v>36</v>
      </c>
      <c r="G49" s="16">
        <v>2020.01</v>
      </c>
      <c r="H49" s="16" t="s">
        <v>16</v>
      </c>
      <c r="I49" s="20"/>
    </row>
    <row r="50" s="4" customFormat="1" ht="42.75" spans="1:9">
      <c r="A50" s="16">
        <v>46</v>
      </c>
      <c r="B50" s="16" t="s">
        <v>101</v>
      </c>
      <c r="C50" s="16">
        <v>2440</v>
      </c>
      <c r="D50" s="16" t="s">
        <v>102</v>
      </c>
      <c r="E50" s="16" t="s">
        <v>26</v>
      </c>
      <c r="F50" s="16" t="s">
        <v>36</v>
      </c>
      <c r="G50" s="16">
        <v>2016.01</v>
      </c>
      <c r="H50" s="16" t="s">
        <v>16</v>
      </c>
      <c r="I50" s="20"/>
    </row>
    <row r="51" s="4" customFormat="1" ht="42.75" spans="1:9">
      <c r="A51" s="16">
        <v>47</v>
      </c>
      <c r="B51" s="16" t="s">
        <v>101</v>
      </c>
      <c r="C51" s="16">
        <v>2441</v>
      </c>
      <c r="D51" s="16" t="s">
        <v>102</v>
      </c>
      <c r="E51" s="16" t="s">
        <v>112</v>
      </c>
      <c r="F51" s="16" t="s">
        <v>36</v>
      </c>
      <c r="G51" s="16">
        <v>2024.07</v>
      </c>
      <c r="H51" s="16">
        <v>2027.07</v>
      </c>
      <c r="I51" s="20"/>
    </row>
    <row r="52" s="4" customFormat="1" ht="42.75" spans="1:9">
      <c r="A52" s="16">
        <v>48</v>
      </c>
      <c r="B52" s="16" t="s">
        <v>101</v>
      </c>
      <c r="C52" s="16">
        <v>2440</v>
      </c>
      <c r="D52" s="16" t="s">
        <v>102</v>
      </c>
      <c r="E52" s="18" t="s">
        <v>73</v>
      </c>
      <c r="F52" s="16" t="s">
        <v>32</v>
      </c>
      <c r="G52" s="16">
        <v>2021.07</v>
      </c>
      <c r="H52" s="16" t="s">
        <v>16</v>
      </c>
      <c r="I52" s="20"/>
    </row>
    <row r="53" s="4" customFormat="1" ht="42.75" spans="1:9">
      <c r="A53" s="16">
        <v>49</v>
      </c>
      <c r="B53" s="16" t="s">
        <v>113</v>
      </c>
      <c r="C53" s="16">
        <v>76</v>
      </c>
      <c r="D53" s="16" t="s">
        <v>114</v>
      </c>
      <c r="E53" s="16" t="s">
        <v>115</v>
      </c>
      <c r="F53" s="16" t="s">
        <v>116</v>
      </c>
      <c r="G53" s="16">
        <v>2020.09</v>
      </c>
      <c r="H53" s="16">
        <v>2024.09</v>
      </c>
      <c r="I53" s="20"/>
    </row>
    <row r="54" s="4" customFormat="1" ht="42.75" spans="1:9">
      <c r="A54" s="16">
        <v>50</v>
      </c>
      <c r="B54" s="16" t="s">
        <v>113</v>
      </c>
      <c r="C54" s="16">
        <v>76</v>
      </c>
      <c r="D54" s="16" t="s">
        <v>114</v>
      </c>
      <c r="E54" s="16" t="s">
        <v>117</v>
      </c>
      <c r="F54" s="16" t="s">
        <v>56</v>
      </c>
      <c r="G54" s="16">
        <v>2020.01</v>
      </c>
      <c r="H54" s="16">
        <v>2024.12</v>
      </c>
      <c r="I54" s="20"/>
    </row>
    <row r="55" s="4" customFormat="1" ht="42.75" spans="1:9">
      <c r="A55" s="16">
        <v>51</v>
      </c>
      <c r="B55" s="16" t="s">
        <v>113</v>
      </c>
      <c r="C55" s="16">
        <v>76</v>
      </c>
      <c r="D55" s="16" t="s">
        <v>114</v>
      </c>
      <c r="E55" s="18" t="s">
        <v>118</v>
      </c>
      <c r="F55" s="16" t="s">
        <v>119</v>
      </c>
      <c r="G55" s="16">
        <v>2023.01</v>
      </c>
      <c r="H55" s="16">
        <v>2028.12</v>
      </c>
      <c r="I55" s="20"/>
    </row>
    <row r="56" s="4" customFormat="1" ht="42.75" spans="1:9">
      <c r="A56" s="16">
        <v>52</v>
      </c>
      <c r="B56" s="16" t="s">
        <v>113</v>
      </c>
      <c r="C56" s="16">
        <v>76</v>
      </c>
      <c r="D56" s="16" t="s">
        <v>114</v>
      </c>
      <c r="E56" s="16" t="s">
        <v>26</v>
      </c>
      <c r="F56" s="16" t="s">
        <v>36</v>
      </c>
      <c r="G56" s="16">
        <v>2022.01</v>
      </c>
      <c r="H56" s="16">
        <v>2026.12</v>
      </c>
      <c r="I56" s="20"/>
    </row>
    <row r="57" s="4" customFormat="1" ht="42.75" spans="1:9">
      <c r="A57" s="16">
        <v>53</v>
      </c>
      <c r="B57" s="16" t="s">
        <v>113</v>
      </c>
      <c r="C57" s="16">
        <v>76</v>
      </c>
      <c r="D57" s="16" t="s">
        <v>114</v>
      </c>
      <c r="E57" s="16" t="s">
        <v>120</v>
      </c>
      <c r="F57" s="16" t="s">
        <v>36</v>
      </c>
      <c r="G57" s="16">
        <v>2022.01</v>
      </c>
      <c r="H57" s="16">
        <v>2026.12</v>
      </c>
      <c r="I57" s="20"/>
    </row>
    <row r="58" s="4" customFormat="1" ht="42.75" spans="1:9">
      <c r="A58" s="16">
        <v>54</v>
      </c>
      <c r="B58" s="16" t="s">
        <v>113</v>
      </c>
      <c r="C58" s="16">
        <v>76</v>
      </c>
      <c r="D58" s="16" t="s">
        <v>114</v>
      </c>
      <c r="E58" s="16" t="s">
        <v>121</v>
      </c>
      <c r="F58" s="16" t="s">
        <v>36</v>
      </c>
      <c r="G58" s="16">
        <v>2024.01</v>
      </c>
      <c r="H58" s="16">
        <v>2028.12</v>
      </c>
      <c r="I58" s="20"/>
    </row>
    <row r="59" s="4" customFormat="1" ht="42.75" spans="1:9">
      <c r="A59" s="16">
        <v>55</v>
      </c>
      <c r="B59" s="16" t="s">
        <v>113</v>
      </c>
      <c r="C59" s="16">
        <v>76</v>
      </c>
      <c r="D59" s="16" t="s">
        <v>114</v>
      </c>
      <c r="E59" s="18" t="s">
        <v>122</v>
      </c>
      <c r="F59" s="16" t="s">
        <v>32</v>
      </c>
      <c r="G59" s="16">
        <v>2022.01</v>
      </c>
      <c r="H59" s="16">
        <v>2025.12</v>
      </c>
      <c r="I59" s="20"/>
    </row>
    <row r="60" s="4" customFormat="1" ht="42.75" spans="1:9">
      <c r="A60" s="16">
        <v>56</v>
      </c>
      <c r="B60" s="16" t="s">
        <v>113</v>
      </c>
      <c r="C60" s="16">
        <v>76</v>
      </c>
      <c r="D60" s="16" t="s">
        <v>114</v>
      </c>
      <c r="E60" s="18" t="s">
        <v>123</v>
      </c>
      <c r="F60" s="16" t="s">
        <v>32</v>
      </c>
      <c r="G60" s="16">
        <v>2021.12</v>
      </c>
      <c r="H60" s="16">
        <v>2026.12</v>
      </c>
      <c r="I60" s="20"/>
    </row>
    <row r="61" s="4" customFormat="1" ht="28.5" spans="1:9">
      <c r="A61" s="16">
        <v>57</v>
      </c>
      <c r="B61" s="16" t="s">
        <v>124</v>
      </c>
      <c r="C61" s="16">
        <v>122</v>
      </c>
      <c r="D61" s="16" t="s">
        <v>125</v>
      </c>
      <c r="E61" s="16" t="s">
        <v>53</v>
      </c>
      <c r="F61" s="16" t="s">
        <v>126</v>
      </c>
      <c r="G61" s="16">
        <v>2023.01</v>
      </c>
      <c r="H61" s="16">
        <v>2028.01</v>
      </c>
      <c r="I61" s="20"/>
    </row>
    <row r="62" s="4" customFormat="1" ht="28.5" spans="1:9">
      <c r="A62" s="16">
        <v>58</v>
      </c>
      <c r="B62" s="16" t="s">
        <v>124</v>
      </c>
      <c r="C62" s="16">
        <v>122</v>
      </c>
      <c r="D62" s="16" t="s">
        <v>125</v>
      </c>
      <c r="E62" s="16" t="s">
        <v>127</v>
      </c>
      <c r="F62" s="16" t="s">
        <v>119</v>
      </c>
      <c r="G62" s="16">
        <v>2018.12</v>
      </c>
      <c r="H62" s="16" t="s">
        <v>16</v>
      </c>
      <c r="I62" s="20"/>
    </row>
    <row r="63" s="4" customFormat="1" ht="28.5" spans="1:9">
      <c r="A63" s="16">
        <v>59</v>
      </c>
      <c r="B63" s="16" t="s">
        <v>124</v>
      </c>
      <c r="C63" s="16">
        <v>122</v>
      </c>
      <c r="D63" s="16" t="s">
        <v>125</v>
      </c>
      <c r="E63" s="16" t="s">
        <v>128</v>
      </c>
      <c r="F63" s="16" t="s">
        <v>129</v>
      </c>
      <c r="G63" s="16">
        <v>2021.12</v>
      </c>
      <c r="H63" s="16">
        <v>2025.12</v>
      </c>
      <c r="I63" s="20"/>
    </row>
    <row r="64" s="4" customFormat="1" ht="28.5" spans="1:9">
      <c r="A64" s="16">
        <v>60</v>
      </c>
      <c r="B64" s="16" t="s">
        <v>124</v>
      </c>
      <c r="C64" s="16">
        <v>122</v>
      </c>
      <c r="D64" s="16" t="s">
        <v>125</v>
      </c>
      <c r="E64" s="16" t="s">
        <v>130</v>
      </c>
      <c r="F64" s="16" t="s">
        <v>131</v>
      </c>
      <c r="G64" s="16">
        <v>2018.12</v>
      </c>
      <c r="H64" s="16" t="s">
        <v>16</v>
      </c>
      <c r="I64" s="20"/>
    </row>
    <row r="65" s="4" customFormat="1" ht="28.5" spans="1:9">
      <c r="A65" s="16">
        <v>61</v>
      </c>
      <c r="B65" s="23" t="s">
        <v>124</v>
      </c>
      <c r="C65" s="23">
        <v>122</v>
      </c>
      <c r="D65" s="23" t="s">
        <v>125</v>
      </c>
      <c r="E65" s="23" t="s">
        <v>132</v>
      </c>
      <c r="F65" s="23" t="s">
        <v>133</v>
      </c>
      <c r="G65" s="23">
        <v>2021.12</v>
      </c>
      <c r="H65" s="23">
        <v>2025.12</v>
      </c>
      <c r="I65" s="25"/>
    </row>
    <row r="66" s="4" customFormat="1" ht="42.75" spans="1:9">
      <c r="A66" s="16">
        <v>62</v>
      </c>
      <c r="B66" s="18" t="s">
        <v>134</v>
      </c>
      <c r="C66" s="18">
        <v>181</v>
      </c>
      <c r="D66" s="18" t="s">
        <v>135</v>
      </c>
      <c r="E66" s="18" t="s">
        <v>136</v>
      </c>
      <c r="F66" s="18" t="s">
        <v>48</v>
      </c>
      <c r="G66" s="18">
        <v>2008.01</v>
      </c>
      <c r="H66" s="18">
        <v>2028.09</v>
      </c>
      <c r="I66" s="21"/>
    </row>
    <row r="67" s="4" customFormat="1" ht="42.75" spans="1:9">
      <c r="A67" s="16">
        <v>63</v>
      </c>
      <c r="B67" s="18" t="s">
        <v>134</v>
      </c>
      <c r="C67" s="18">
        <v>181</v>
      </c>
      <c r="D67" s="18" t="s">
        <v>135</v>
      </c>
      <c r="E67" s="18" t="s">
        <v>137</v>
      </c>
      <c r="F67" s="18" t="s">
        <v>48</v>
      </c>
      <c r="G67" s="18">
        <v>2008.01</v>
      </c>
      <c r="H67" s="18">
        <v>2028.09</v>
      </c>
      <c r="I67" s="21"/>
    </row>
    <row r="68" s="4" customFormat="1" ht="42.75" spans="1:9">
      <c r="A68" s="16">
        <v>64</v>
      </c>
      <c r="B68" s="18" t="s">
        <v>134</v>
      </c>
      <c r="C68" s="18">
        <v>181</v>
      </c>
      <c r="D68" s="18" t="s">
        <v>135</v>
      </c>
      <c r="E68" s="18" t="s">
        <v>138</v>
      </c>
      <c r="F68" s="18" t="s">
        <v>48</v>
      </c>
      <c r="G68" s="18">
        <v>2024.07</v>
      </c>
      <c r="H68" s="18">
        <v>2029.06</v>
      </c>
      <c r="I68" s="21"/>
    </row>
    <row r="69" s="4" customFormat="1" ht="42.75" spans="1:9">
      <c r="A69" s="16">
        <v>65</v>
      </c>
      <c r="B69" s="18" t="s">
        <v>134</v>
      </c>
      <c r="C69" s="18">
        <v>181</v>
      </c>
      <c r="D69" s="18" t="s">
        <v>135</v>
      </c>
      <c r="E69" s="18" t="s">
        <v>139</v>
      </c>
      <c r="F69" s="18" t="s">
        <v>56</v>
      </c>
      <c r="G69" s="18">
        <v>2012.08</v>
      </c>
      <c r="H69" s="18">
        <v>2026.09</v>
      </c>
      <c r="I69" s="21"/>
    </row>
    <row r="70" s="4" customFormat="1" ht="42.75" spans="1:9">
      <c r="A70" s="16">
        <v>66</v>
      </c>
      <c r="B70" s="18" t="s">
        <v>134</v>
      </c>
      <c r="C70" s="18">
        <v>181</v>
      </c>
      <c r="D70" s="18" t="s">
        <v>135</v>
      </c>
      <c r="E70" s="18" t="s">
        <v>139</v>
      </c>
      <c r="F70" s="18" t="s">
        <v>116</v>
      </c>
      <c r="G70" s="18">
        <v>2012.08</v>
      </c>
      <c r="H70" s="18">
        <v>2024.09</v>
      </c>
      <c r="I70" s="21"/>
    </row>
    <row r="71" s="4" customFormat="1" ht="42.75" spans="1:9">
      <c r="A71" s="16">
        <v>67</v>
      </c>
      <c r="B71" s="16" t="s">
        <v>134</v>
      </c>
      <c r="C71" s="16">
        <v>181</v>
      </c>
      <c r="D71" s="16" t="s">
        <v>135</v>
      </c>
      <c r="E71" s="16" t="s">
        <v>140</v>
      </c>
      <c r="F71" s="16" t="s">
        <v>36</v>
      </c>
      <c r="G71" s="16">
        <v>2022.09</v>
      </c>
      <c r="H71" s="16">
        <v>2027.08</v>
      </c>
      <c r="I71" s="20"/>
    </row>
    <row r="72" s="4" customFormat="1" ht="42.75" spans="1:9">
      <c r="A72" s="16">
        <v>68</v>
      </c>
      <c r="B72" s="16" t="s">
        <v>134</v>
      </c>
      <c r="C72" s="16">
        <v>181</v>
      </c>
      <c r="D72" s="16" t="s">
        <v>135</v>
      </c>
      <c r="E72" s="16" t="s">
        <v>141</v>
      </c>
      <c r="F72" s="16" t="s">
        <v>36</v>
      </c>
      <c r="G72" s="16">
        <v>2010.09</v>
      </c>
      <c r="H72" s="16">
        <v>2025.08</v>
      </c>
      <c r="I72" s="20"/>
    </row>
    <row r="73" s="4" customFormat="1" ht="42.75" spans="1:9">
      <c r="A73" s="16">
        <v>69</v>
      </c>
      <c r="B73" s="16" t="s">
        <v>134</v>
      </c>
      <c r="C73" s="16">
        <v>181</v>
      </c>
      <c r="D73" s="16" t="s">
        <v>135</v>
      </c>
      <c r="E73" s="16" t="s">
        <v>142</v>
      </c>
      <c r="F73" s="16" t="s">
        <v>36</v>
      </c>
      <c r="G73" s="16">
        <v>2014.09</v>
      </c>
      <c r="H73" s="16">
        <v>2025.08</v>
      </c>
      <c r="I73" s="20"/>
    </row>
    <row r="74" s="4" customFormat="1" ht="42.75" spans="1:9">
      <c r="A74" s="16">
        <v>70</v>
      </c>
      <c r="B74" s="16" t="s">
        <v>134</v>
      </c>
      <c r="C74" s="16">
        <v>181</v>
      </c>
      <c r="D74" s="16" t="s">
        <v>135</v>
      </c>
      <c r="E74" s="18" t="s">
        <v>143</v>
      </c>
      <c r="F74" s="16" t="s">
        <v>32</v>
      </c>
      <c r="G74" s="16">
        <v>2004.09</v>
      </c>
      <c r="H74" s="16">
        <v>2026.06</v>
      </c>
      <c r="I74" s="20"/>
    </row>
    <row r="75" s="4" customFormat="1" ht="28.5" spans="1:9">
      <c r="A75" s="16">
        <v>71</v>
      </c>
      <c r="B75" s="16" t="s">
        <v>144</v>
      </c>
      <c r="C75" s="16">
        <v>126</v>
      </c>
      <c r="D75" s="16" t="s">
        <v>34</v>
      </c>
      <c r="E75" s="16" t="s">
        <v>145</v>
      </c>
      <c r="F75" s="16" t="s">
        <v>116</v>
      </c>
      <c r="G75" s="16">
        <v>2009.01</v>
      </c>
      <c r="H75" s="16">
        <v>2028.12</v>
      </c>
      <c r="I75" s="20"/>
    </row>
    <row r="76" s="4" customFormat="1" ht="28.5" spans="1:9">
      <c r="A76" s="16">
        <v>72</v>
      </c>
      <c r="B76" s="16" t="s">
        <v>144</v>
      </c>
      <c r="C76" s="16">
        <v>126</v>
      </c>
      <c r="D76" s="16" t="s">
        <v>34</v>
      </c>
      <c r="E76" s="16" t="s">
        <v>146</v>
      </c>
      <c r="F76" s="16" t="s">
        <v>147</v>
      </c>
      <c r="G76" s="16">
        <v>2023.01</v>
      </c>
      <c r="H76" s="16">
        <v>2028.12</v>
      </c>
      <c r="I76" s="20"/>
    </row>
    <row r="77" s="4" customFormat="1" ht="28.5" spans="1:9">
      <c r="A77" s="16">
        <v>73</v>
      </c>
      <c r="B77" s="16" t="s">
        <v>144</v>
      </c>
      <c r="C77" s="16">
        <v>126</v>
      </c>
      <c r="D77" s="16" t="s">
        <v>34</v>
      </c>
      <c r="E77" s="16" t="s">
        <v>148</v>
      </c>
      <c r="F77" s="16" t="s">
        <v>36</v>
      </c>
      <c r="G77" s="16">
        <v>2023.01</v>
      </c>
      <c r="H77" s="16">
        <v>2027.12</v>
      </c>
      <c r="I77" s="20"/>
    </row>
    <row r="78" s="4" customFormat="1" ht="71.25" spans="1:9">
      <c r="A78" s="16">
        <v>74</v>
      </c>
      <c r="B78" s="16" t="s">
        <v>149</v>
      </c>
      <c r="C78" s="16">
        <v>2294</v>
      </c>
      <c r="D78" s="16" t="s">
        <v>93</v>
      </c>
      <c r="E78" s="18" t="s">
        <v>49</v>
      </c>
      <c r="F78" s="16" t="s">
        <v>50</v>
      </c>
      <c r="G78" s="16">
        <v>2017.02</v>
      </c>
      <c r="H78" s="16" t="s">
        <v>16</v>
      </c>
      <c r="I78" s="22"/>
    </row>
    <row r="79" s="4" customFormat="1" spans="1:9">
      <c r="A79" s="16">
        <v>75</v>
      </c>
      <c r="B79" s="16" t="s">
        <v>150</v>
      </c>
      <c r="C79" s="16">
        <v>1629</v>
      </c>
      <c r="D79" s="16" t="s">
        <v>52</v>
      </c>
      <c r="E79" s="16" t="s">
        <v>53</v>
      </c>
      <c r="F79" s="16" t="s">
        <v>119</v>
      </c>
      <c r="G79" s="16">
        <v>2023.01</v>
      </c>
      <c r="H79" s="16">
        <v>2028.01</v>
      </c>
      <c r="I79" s="20"/>
    </row>
    <row r="80" s="4" customFormat="1" spans="1:9">
      <c r="A80" s="16">
        <v>76</v>
      </c>
      <c r="B80" s="16" t="s">
        <v>150</v>
      </c>
      <c r="C80" s="16">
        <v>1629</v>
      </c>
      <c r="D80" s="16" t="s">
        <v>52</v>
      </c>
      <c r="E80" s="16" t="s">
        <v>55</v>
      </c>
      <c r="F80" s="16" t="s">
        <v>116</v>
      </c>
      <c r="G80" s="16">
        <v>2021.03</v>
      </c>
      <c r="H80" s="16">
        <v>2026.03</v>
      </c>
      <c r="I80" s="20"/>
    </row>
    <row r="81" s="4" customFormat="1" spans="1:9">
      <c r="A81" s="16">
        <v>77</v>
      </c>
      <c r="B81" s="16" t="s">
        <v>150</v>
      </c>
      <c r="C81" s="16">
        <v>1629</v>
      </c>
      <c r="D81" s="16" t="s">
        <v>52</v>
      </c>
      <c r="E81" s="18" t="s">
        <v>123</v>
      </c>
      <c r="F81" s="16" t="s">
        <v>32</v>
      </c>
      <c r="G81" s="16">
        <v>2022.01</v>
      </c>
      <c r="H81" s="16">
        <v>2027.01</v>
      </c>
      <c r="I81" s="20"/>
    </row>
    <row r="82" s="4" customFormat="1" ht="57" spans="1:9">
      <c r="A82" s="16">
        <v>78</v>
      </c>
      <c r="B82" s="16" t="s">
        <v>151</v>
      </c>
      <c r="C82" s="16">
        <v>79</v>
      </c>
      <c r="D82" s="16" t="s">
        <v>30</v>
      </c>
      <c r="E82" s="16" t="s">
        <v>35</v>
      </c>
      <c r="F82" s="16" t="s">
        <v>36</v>
      </c>
      <c r="G82" s="16">
        <v>2017.05</v>
      </c>
      <c r="H82" s="16" t="s">
        <v>16</v>
      </c>
      <c r="I82" s="20"/>
    </row>
    <row r="83" s="4" customFormat="1" ht="57" spans="1:9">
      <c r="A83" s="16">
        <v>79</v>
      </c>
      <c r="B83" s="16" t="s">
        <v>151</v>
      </c>
      <c r="C83" s="16">
        <v>79</v>
      </c>
      <c r="D83" s="16" t="s">
        <v>30</v>
      </c>
      <c r="E83" s="16" t="s">
        <v>152</v>
      </c>
      <c r="F83" s="16" t="s">
        <v>36</v>
      </c>
      <c r="G83" s="16">
        <v>2020.04</v>
      </c>
      <c r="H83" s="16" t="s">
        <v>16</v>
      </c>
      <c r="I83" s="20"/>
    </row>
    <row r="84" s="4" customFormat="1" ht="57" spans="1:9">
      <c r="A84" s="16">
        <v>80</v>
      </c>
      <c r="B84" s="16" t="s">
        <v>151</v>
      </c>
      <c r="C84" s="16">
        <v>79</v>
      </c>
      <c r="D84" s="16" t="s">
        <v>30</v>
      </c>
      <c r="E84" s="18" t="s">
        <v>31</v>
      </c>
      <c r="F84" s="16" t="s">
        <v>32</v>
      </c>
      <c r="G84" s="16">
        <v>2020.09</v>
      </c>
      <c r="H84" s="16" t="s">
        <v>16</v>
      </c>
      <c r="I84" s="20"/>
    </row>
    <row r="85" s="4" customFormat="1" ht="28.5" spans="1:9">
      <c r="A85" s="16">
        <v>81</v>
      </c>
      <c r="B85" s="16" t="s">
        <v>153</v>
      </c>
      <c r="C85" s="16">
        <v>2439</v>
      </c>
      <c r="D85" s="16" t="s">
        <v>154</v>
      </c>
      <c r="E85" s="16" t="s">
        <v>139</v>
      </c>
      <c r="F85" s="16" t="s">
        <v>56</v>
      </c>
      <c r="G85" s="16">
        <v>2019.08</v>
      </c>
      <c r="H85" s="16">
        <v>2024.08</v>
      </c>
      <c r="I85" s="20"/>
    </row>
    <row r="86" s="4" customFormat="1" ht="28.5" spans="1:9">
      <c r="A86" s="16">
        <v>82</v>
      </c>
      <c r="B86" s="16" t="s">
        <v>153</v>
      </c>
      <c r="C86" s="16">
        <v>2439</v>
      </c>
      <c r="D86" s="16" t="s">
        <v>154</v>
      </c>
      <c r="E86" s="16" t="s">
        <v>155</v>
      </c>
      <c r="F86" s="16" t="s">
        <v>107</v>
      </c>
      <c r="G86" s="16">
        <v>2019.08</v>
      </c>
      <c r="H86" s="16">
        <v>2024.08</v>
      </c>
      <c r="I86" s="20"/>
    </row>
    <row r="87" s="4" customFormat="1" ht="28.5" spans="1:9">
      <c r="A87" s="16">
        <v>83</v>
      </c>
      <c r="B87" s="16" t="s">
        <v>153</v>
      </c>
      <c r="C87" s="16">
        <v>2439</v>
      </c>
      <c r="D87" s="16" t="s">
        <v>154</v>
      </c>
      <c r="E87" s="16" t="s">
        <v>156</v>
      </c>
      <c r="F87" s="16" t="s">
        <v>116</v>
      </c>
      <c r="G87" s="16">
        <v>2019.08</v>
      </c>
      <c r="H87" s="16">
        <v>2024.08</v>
      </c>
      <c r="I87" s="20"/>
    </row>
    <row r="88" s="4" customFormat="1" ht="42.75" spans="1:9">
      <c r="A88" s="16">
        <v>84</v>
      </c>
      <c r="B88" s="16" t="s">
        <v>157</v>
      </c>
      <c r="C88" s="16">
        <v>2317</v>
      </c>
      <c r="D88" s="16" t="s">
        <v>38</v>
      </c>
      <c r="E88" s="16" t="s">
        <v>158</v>
      </c>
      <c r="F88" s="16" t="s">
        <v>48</v>
      </c>
      <c r="G88" s="16">
        <v>2023.07</v>
      </c>
      <c r="H88" s="16">
        <v>2028.07</v>
      </c>
      <c r="I88" s="20"/>
    </row>
    <row r="89" s="4" customFormat="1" ht="42.75" spans="1:9">
      <c r="A89" s="16">
        <v>85</v>
      </c>
      <c r="B89" s="16" t="s">
        <v>157</v>
      </c>
      <c r="C89" s="16">
        <v>2317</v>
      </c>
      <c r="D89" s="16" t="s">
        <v>38</v>
      </c>
      <c r="E89" s="23" t="s">
        <v>73</v>
      </c>
      <c r="F89" s="16" t="s">
        <v>32</v>
      </c>
      <c r="G89" s="16">
        <v>2022.09</v>
      </c>
      <c r="H89" s="16" t="s">
        <v>16</v>
      </c>
      <c r="I89" s="20"/>
    </row>
    <row r="90" s="4" customFormat="1" ht="42.75" spans="1:9">
      <c r="A90" s="16">
        <v>86</v>
      </c>
      <c r="B90" s="16" t="s">
        <v>159</v>
      </c>
      <c r="C90" s="16">
        <v>80</v>
      </c>
      <c r="D90" s="16" t="s">
        <v>23</v>
      </c>
      <c r="E90" s="16" t="s">
        <v>160</v>
      </c>
      <c r="F90" s="16" t="s">
        <v>161</v>
      </c>
      <c r="G90" s="16">
        <v>2022.01</v>
      </c>
      <c r="H90" s="16">
        <v>2024.12</v>
      </c>
      <c r="I90" s="20"/>
    </row>
    <row r="91" s="4" customFormat="1" ht="28.5" spans="1:9">
      <c r="A91" s="16">
        <v>87</v>
      </c>
      <c r="B91" s="18" t="s">
        <v>162</v>
      </c>
      <c r="C91" s="18">
        <v>183</v>
      </c>
      <c r="D91" s="18" t="s">
        <v>163</v>
      </c>
      <c r="E91" s="18" t="s">
        <v>164</v>
      </c>
      <c r="F91" s="18" t="s">
        <v>131</v>
      </c>
      <c r="G91" s="18">
        <v>2019.05</v>
      </c>
      <c r="H91" s="18">
        <v>2025.09</v>
      </c>
      <c r="I91" s="21"/>
    </row>
    <row r="92" s="4" customFormat="1" ht="42.75" spans="1:9">
      <c r="A92" s="16">
        <v>88</v>
      </c>
      <c r="B92" s="23" t="s">
        <v>165</v>
      </c>
      <c r="C92" s="23">
        <v>3215</v>
      </c>
      <c r="D92" s="23" t="s">
        <v>166</v>
      </c>
      <c r="E92" s="23" t="s">
        <v>167</v>
      </c>
      <c r="F92" s="23" t="s">
        <v>168</v>
      </c>
      <c r="G92" s="23">
        <v>2021.06</v>
      </c>
      <c r="H92" s="23" t="s">
        <v>16</v>
      </c>
      <c r="I92" s="25"/>
    </row>
    <row r="93" s="4" customFormat="1" ht="28.5" spans="1:9">
      <c r="A93" s="16">
        <v>89</v>
      </c>
      <c r="B93" s="16" t="s">
        <v>169</v>
      </c>
      <c r="C93" s="16">
        <v>2086</v>
      </c>
      <c r="D93" s="16" t="s">
        <v>34</v>
      </c>
      <c r="E93" s="16" t="s">
        <v>26</v>
      </c>
      <c r="F93" s="16" t="s">
        <v>65</v>
      </c>
      <c r="G93" s="16">
        <v>2023.09</v>
      </c>
      <c r="H93" s="16">
        <v>2025.08</v>
      </c>
      <c r="I93" s="20"/>
    </row>
    <row r="94" s="4" customFormat="1" ht="28.5" spans="1:9">
      <c r="A94" s="16">
        <v>90</v>
      </c>
      <c r="B94" s="16" t="s">
        <v>169</v>
      </c>
      <c r="C94" s="16">
        <v>2086</v>
      </c>
      <c r="D94" s="16" t="s">
        <v>34</v>
      </c>
      <c r="E94" s="18" t="s">
        <v>122</v>
      </c>
      <c r="F94" s="16" t="s">
        <v>32</v>
      </c>
      <c r="G94" s="16">
        <v>2021.09</v>
      </c>
      <c r="H94" s="16">
        <v>2027.06</v>
      </c>
      <c r="I94" s="20"/>
    </row>
    <row r="95" s="4" customFormat="1" ht="28.5" spans="1:9">
      <c r="A95" s="16">
        <v>91</v>
      </c>
      <c r="B95" s="16" t="s">
        <v>170</v>
      </c>
      <c r="C95" s="16">
        <v>187</v>
      </c>
      <c r="D95" s="16" t="s">
        <v>171</v>
      </c>
      <c r="E95" s="16" t="s">
        <v>172</v>
      </c>
      <c r="F95" s="16" t="s">
        <v>98</v>
      </c>
      <c r="G95" s="16">
        <v>2022.01</v>
      </c>
      <c r="H95" s="16">
        <v>2026.12</v>
      </c>
      <c r="I95" s="20"/>
    </row>
    <row r="96" s="4" customFormat="1" ht="57" spans="1:9">
      <c r="A96" s="16">
        <v>92</v>
      </c>
      <c r="B96" s="16" t="s">
        <v>170</v>
      </c>
      <c r="C96" s="16">
        <v>187</v>
      </c>
      <c r="D96" s="16" t="s">
        <v>171</v>
      </c>
      <c r="E96" s="24" t="s">
        <v>173</v>
      </c>
      <c r="F96" s="16" t="s">
        <v>48</v>
      </c>
      <c r="G96" s="16">
        <v>2016.01</v>
      </c>
      <c r="H96" s="16">
        <v>2026.12</v>
      </c>
      <c r="I96" s="20"/>
    </row>
    <row r="97" s="4" customFormat="1" ht="28.5" spans="1:9">
      <c r="A97" s="16">
        <v>93</v>
      </c>
      <c r="B97" s="16" t="s">
        <v>170</v>
      </c>
      <c r="C97" s="16">
        <v>187</v>
      </c>
      <c r="D97" s="16" t="s">
        <v>171</v>
      </c>
      <c r="E97" s="16" t="s">
        <v>174</v>
      </c>
      <c r="F97" s="16" t="s">
        <v>36</v>
      </c>
      <c r="G97" s="16">
        <v>2016.01</v>
      </c>
      <c r="H97" s="16">
        <v>2026.12</v>
      </c>
      <c r="I97" s="20"/>
    </row>
    <row r="98" s="4" customFormat="1" ht="28.5" spans="1:9">
      <c r="A98" s="16">
        <v>94</v>
      </c>
      <c r="B98" s="18" t="s">
        <v>170</v>
      </c>
      <c r="C98" s="18">
        <v>187</v>
      </c>
      <c r="D98" s="18" t="s">
        <v>171</v>
      </c>
      <c r="E98" s="18" t="s">
        <v>123</v>
      </c>
      <c r="F98" s="16" t="s">
        <v>32</v>
      </c>
      <c r="G98" s="18">
        <v>2021.01</v>
      </c>
      <c r="H98" s="18">
        <v>2026.12</v>
      </c>
      <c r="I98" s="21"/>
    </row>
    <row r="99" s="4" customFormat="1" ht="28.5" spans="1:9">
      <c r="A99" s="16">
        <v>95</v>
      </c>
      <c r="B99" s="16" t="s">
        <v>175</v>
      </c>
      <c r="C99" s="16">
        <v>82</v>
      </c>
      <c r="D99" s="16" t="s">
        <v>176</v>
      </c>
      <c r="E99" s="16" t="s">
        <v>177</v>
      </c>
      <c r="F99" s="16" t="s">
        <v>36</v>
      </c>
      <c r="G99" s="16">
        <v>2021.01</v>
      </c>
      <c r="H99" s="16" t="s">
        <v>16</v>
      </c>
      <c r="I99" s="20"/>
    </row>
    <row r="100" s="4" customFormat="1" ht="28.5" spans="1:9">
      <c r="A100" s="16">
        <v>96</v>
      </c>
      <c r="B100" s="16" t="s">
        <v>175</v>
      </c>
      <c r="C100" s="16">
        <v>82</v>
      </c>
      <c r="D100" s="16" t="s">
        <v>176</v>
      </c>
      <c r="E100" s="16" t="s">
        <v>178</v>
      </c>
      <c r="F100" s="16" t="s">
        <v>36</v>
      </c>
      <c r="G100" s="16">
        <v>2014.01</v>
      </c>
      <c r="H100" s="16" t="s">
        <v>16</v>
      </c>
      <c r="I100" s="20"/>
    </row>
    <row r="101" s="4" customFormat="1" ht="28.5" spans="1:9">
      <c r="A101" s="16">
        <v>97</v>
      </c>
      <c r="B101" s="16" t="s">
        <v>175</v>
      </c>
      <c r="C101" s="16">
        <v>82</v>
      </c>
      <c r="D101" s="16" t="s">
        <v>176</v>
      </c>
      <c r="E101" s="16" t="s">
        <v>179</v>
      </c>
      <c r="F101" s="16" t="s">
        <v>36</v>
      </c>
      <c r="G101" s="16">
        <v>2022.01</v>
      </c>
      <c r="H101" s="16" t="s">
        <v>16</v>
      </c>
      <c r="I101" s="20"/>
    </row>
    <row r="102" s="4" customFormat="1" ht="28.5" spans="1:9">
      <c r="A102" s="16">
        <v>98</v>
      </c>
      <c r="B102" s="16" t="s">
        <v>175</v>
      </c>
      <c r="C102" s="16">
        <v>82</v>
      </c>
      <c r="D102" s="16" t="s">
        <v>176</v>
      </c>
      <c r="E102" s="16" t="s">
        <v>35</v>
      </c>
      <c r="F102" s="16" t="s">
        <v>36</v>
      </c>
      <c r="G102" s="16">
        <v>2021.01</v>
      </c>
      <c r="H102" s="16" t="s">
        <v>16</v>
      </c>
      <c r="I102" s="20"/>
    </row>
    <row r="103" s="4" customFormat="1" ht="57" spans="1:9">
      <c r="A103" s="16">
        <v>99</v>
      </c>
      <c r="B103" s="16" t="s">
        <v>180</v>
      </c>
      <c r="C103" s="16">
        <v>2678</v>
      </c>
      <c r="D103" s="16" t="s">
        <v>181</v>
      </c>
      <c r="E103" s="16" t="s">
        <v>182</v>
      </c>
      <c r="F103" s="16" t="s">
        <v>183</v>
      </c>
      <c r="G103" s="16">
        <v>2015.05</v>
      </c>
      <c r="H103" s="16" t="s">
        <v>16</v>
      </c>
      <c r="I103" s="20"/>
    </row>
    <row r="104" s="4" customFormat="1" ht="28.5" spans="1:9">
      <c r="A104" s="16">
        <v>100</v>
      </c>
      <c r="B104" s="16" t="s">
        <v>184</v>
      </c>
      <c r="C104" s="16">
        <v>191</v>
      </c>
      <c r="D104" s="16" t="s">
        <v>185</v>
      </c>
      <c r="E104" s="16" t="s">
        <v>186</v>
      </c>
      <c r="F104" s="16" t="s">
        <v>107</v>
      </c>
      <c r="G104" s="16">
        <v>2022.12</v>
      </c>
      <c r="H104" s="16">
        <v>2027.12</v>
      </c>
      <c r="I104" s="20"/>
    </row>
    <row r="105" s="4" customFormat="1" ht="28.5" spans="1:9">
      <c r="A105" s="16">
        <v>101</v>
      </c>
      <c r="B105" s="16" t="s">
        <v>184</v>
      </c>
      <c r="C105" s="16">
        <v>191</v>
      </c>
      <c r="D105" s="16" t="s">
        <v>185</v>
      </c>
      <c r="E105" s="16" t="s">
        <v>187</v>
      </c>
      <c r="F105" s="16" t="s">
        <v>48</v>
      </c>
      <c r="G105" s="16">
        <v>2020.09</v>
      </c>
      <c r="H105" s="16">
        <v>2024.08</v>
      </c>
      <c r="I105" s="20"/>
    </row>
    <row r="106" s="4" customFormat="1" ht="28.5" spans="1:9">
      <c r="A106" s="16">
        <v>102</v>
      </c>
      <c r="B106" s="16" t="s">
        <v>184</v>
      </c>
      <c r="C106" s="16">
        <v>191</v>
      </c>
      <c r="D106" s="16" t="s">
        <v>185</v>
      </c>
      <c r="E106" s="16" t="s">
        <v>188</v>
      </c>
      <c r="F106" s="16" t="s">
        <v>48</v>
      </c>
      <c r="G106" s="16">
        <v>2022.01</v>
      </c>
      <c r="H106" s="16">
        <v>2027.01</v>
      </c>
      <c r="I106" s="20"/>
    </row>
    <row r="107" s="4" customFormat="1" ht="28.5" spans="1:9">
      <c r="A107" s="16">
        <v>103</v>
      </c>
      <c r="B107" s="16" t="s">
        <v>184</v>
      </c>
      <c r="C107" s="16">
        <v>191</v>
      </c>
      <c r="D107" s="16" t="s">
        <v>185</v>
      </c>
      <c r="E107" s="16" t="s">
        <v>189</v>
      </c>
      <c r="F107" s="16" t="s">
        <v>36</v>
      </c>
      <c r="G107" s="16">
        <v>2019.01</v>
      </c>
      <c r="H107" s="16" t="s">
        <v>16</v>
      </c>
      <c r="I107" s="20"/>
    </row>
    <row r="108" s="4" customFormat="1" ht="28.5" spans="1:9">
      <c r="A108" s="16">
        <v>104</v>
      </c>
      <c r="B108" s="16" t="s">
        <v>184</v>
      </c>
      <c r="C108" s="16">
        <v>191</v>
      </c>
      <c r="D108" s="16" t="s">
        <v>185</v>
      </c>
      <c r="E108" s="16" t="s">
        <v>35</v>
      </c>
      <c r="F108" s="16" t="s">
        <v>36</v>
      </c>
      <c r="G108" s="16">
        <v>2020.06</v>
      </c>
      <c r="H108" s="16" t="s">
        <v>16</v>
      </c>
      <c r="I108" s="20"/>
    </row>
    <row r="109" s="4" customFormat="1" ht="28.5" spans="1:9">
      <c r="A109" s="16">
        <v>105</v>
      </c>
      <c r="B109" s="16" t="s">
        <v>190</v>
      </c>
      <c r="C109" s="16">
        <v>1032</v>
      </c>
      <c r="D109" s="16" t="s">
        <v>191</v>
      </c>
      <c r="E109" s="16" t="s">
        <v>192</v>
      </c>
      <c r="F109" s="16" t="s">
        <v>48</v>
      </c>
      <c r="G109" s="16">
        <v>2024.01</v>
      </c>
      <c r="H109" s="16">
        <v>2028.12</v>
      </c>
      <c r="I109" s="20"/>
    </row>
    <row r="110" s="4" customFormat="1" ht="42.75" spans="1:9">
      <c r="A110" s="16">
        <v>106</v>
      </c>
      <c r="B110" s="16" t="s">
        <v>190</v>
      </c>
      <c r="C110" s="16">
        <v>1032</v>
      </c>
      <c r="D110" s="16" t="s">
        <v>191</v>
      </c>
      <c r="E110" s="16" t="s">
        <v>193</v>
      </c>
      <c r="F110" s="16" t="s">
        <v>48</v>
      </c>
      <c r="G110" s="16">
        <v>2020.01</v>
      </c>
      <c r="H110" s="16">
        <v>2025.12</v>
      </c>
      <c r="I110" s="20"/>
    </row>
    <row r="111" s="4" customFormat="1" ht="57" spans="1:9">
      <c r="A111" s="16">
        <v>107</v>
      </c>
      <c r="B111" s="16" t="s">
        <v>194</v>
      </c>
      <c r="C111" s="16">
        <v>4294</v>
      </c>
      <c r="D111" s="16" t="s">
        <v>30</v>
      </c>
      <c r="E111" s="16" t="s">
        <v>195</v>
      </c>
      <c r="F111" s="16" t="s">
        <v>196</v>
      </c>
      <c r="G111" s="16">
        <v>2024.01</v>
      </c>
      <c r="H111" s="16">
        <v>2029.01</v>
      </c>
      <c r="I111" s="20"/>
    </row>
    <row r="112" s="4" customFormat="1" ht="57" spans="1:9">
      <c r="A112" s="16">
        <v>108</v>
      </c>
      <c r="B112" s="16" t="s">
        <v>197</v>
      </c>
      <c r="C112" s="16">
        <v>1643</v>
      </c>
      <c r="D112" s="16" t="s">
        <v>30</v>
      </c>
      <c r="E112" s="16" t="s">
        <v>198</v>
      </c>
      <c r="F112" s="16" t="s">
        <v>196</v>
      </c>
      <c r="G112" s="16">
        <v>2023.11</v>
      </c>
      <c r="H112" s="16">
        <v>2026.01</v>
      </c>
      <c r="I112" s="20"/>
    </row>
    <row r="113" s="4" customFormat="1" ht="57" spans="1:9">
      <c r="A113" s="16">
        <v>109</v>
      </c>
      <c r="B113" s="16" t="s">
        <v>197</v>
      </c>
      <c r="C113" s="16">
        <v>1643</v>
      </c>
      <c r="D113" s="16" t="s">
        <v>30</v>
      </c>
      <c r="E113" s="18" t="s">
        <v>122</v>
      </c>
      <c r="F113" s="16" t="s">
        <v>32</v>
      </c>
      <c r="G113" s="16">
        <v>2023.06</v>
      </c>
      <c r="H113" s="16">
        <v>2026.05</v>
      </c>
      <c r="I113" s="20"/>
    </row>
    <row r="114" s="4" customFormat="1" ht="57" spans="1:9">
      <c r="A114" s="16">
        <v>110</v>
      </c>
      <c r="B114" s="24" t="s">
        <v>197</v>
      </c>
      <c r="C114" s="24">
        <v>1643</v>
      </c>
      <c r="D114" s="24" t="s">
        <v>30</v>
      </c>
      <c r="E114" s="24" t="s">
        <v>199</v>
      </c>
      <c r="F114" s="24" t="s">
        <v>32</v>
      </c>
      <c r="G114" s="24">
        <v>2023.11</v>
      </c>
      <c r="H114" s="24">
        <v>2026.1</v>
      </c>
      <c r="I114" s="26"/>
    </row>
    <row r="115" s="9" customFormat="1" ht="57" spans="1:9">
      <c r="A115" s="16">
        <v>111</v>
      </c>
      <c r="B115" s="16" t="s">
        <v>197</v>
      </c>
      <c r="C115" s="16">
        <v>1643</v>
      </c>
      <c r="D115" s="16" t="s">
        <v>30</v>
      </c>
      <c r="E115" s="18" t="s">
        <v>200</v>
      </c>
      <c r="F115" s="16" t="s">
        <v>32</v>
      </c>
      <c r="G115" s="16">
        <v>2023.12</v>
      </c>
      <c r="H115" s="16">
        <v>2028.11</v>
      </c>
      <c r="I115" s="20"/>
    </row>
    <row r="116" s="5" customFormat="1" ht="42.75" spans="1:9">
      <c r="A116" s="16">
        <v>112</v>
      </c>
      <c r="B116" s="16" t="s">
        <v>201</v>
      </c>
      <c r="C116" s="16">
        <v>2865</v>
      </c>
      <c r="D116" s="16" t="s">
        <v>202</v>
      </c>
      <c r="E116" s="16" t="s">
        <v>14</v>
      </c>
      <c r="F116" s="16" t="s">
        <v>107</v>
      </c>
      <c r="G116" s="16">
        <v>2022.08</v>
      </c>
      <c r="H116" s="16">
        <v>2027.08</v>
      </c>
      <c r="I116" s="20"/>
    </row>
    <row r="117" s="4" customFormat="1" ht="42.75" spans="1:9">
      <c r="A117" s="16">
        <v>113</v>
      </c>
      <c r="B117" s="16" t="s">
        <v>203</v>
      </c>
      <c r="C117" s="16">
        <v>185</v>
      </c>
      <c r="D117" s="16" t="s">
        <v>204</v>
      </c>
      <c r="E117" s="16" t="s">
        <v>182</v>
      </c>
      <c r="F117" s="16" t="s">
        <v>205</v>
      </c>
      <c r="G117" s="16">
        <v>2001.12</v>
      </c>
      <c r="H117" s="16" t="s">
        <v>16</v>
      </c>
      <c r="I117" s="20"/>
    </row>
    <row r="118" s="4" customFormat="1" ht="42.75" spans="1:9">
      <c r="A118" s="16">
        <v>114</v>
      </c>
      <c r="B118" s="16" t="s">
        <v>206</v>
      </c>
      <c r="C118" s="16" t="s">
        <v>207</v>
      </c>
      <c r="D118" s="16" t="s">
        <v>23</v>
      </c>
      <c r="E118" s="16" t="s">
        <v>208</v>
      </c>
      <c r="F118" s="16" t="s">
        <v>209</v>
      </c>
      <c r="G118" s="16">
        <v>2019.08</v>
      </c>
      <c r="H118" s="16" t="s">
        <v>16</v>
      </c>
      <c r="I118" s="20"/>
    </row>
    <row r="119" s="4" customFormat="1" ht="42.75" spans="1:9">
      <c r="A119" s="16">
        <v>115</v>
      </c>
      <c r="B119" s="16" t="s">
        <v>206</v>
      </c>
      <c r="C119" s="16" t="s">
        <v>207</v>
      </c>
      <c r="D119" s="16" t="s">
        <v>23</v>
      </c>
      <c r="E119" s="16" t="s">
        <v>210</v>
      </c>
      <c r="F119" s="16" t="s">
        <v>211</v>
      </c>
      <c r="G119" s="16">
        <v>2017.11</v>
      </c>
      <c r="H119" s="16" t="s">
        <v>16</v>
      </c>
      <c r="I119" s="20"/>
    </row>
    <row r="120" s="4" customFormat="1" ht="42.75" spans="1:9">
      <c r="A120" s="16">
        <v>116</v>
      </c>
      <c r="B120" s="16" t="s">
        <v>206</v>
      </c>
      <c r="C120" s="16" t="s">
        <v>207</v>
      </c>
      <c r="D120" s="16" t="s">
        <v>23</v>
      </c>
      <c r="E120" s="16" t="s">
        <v>212</v>
      </c>
      <c r="F120" s="16" t="s">
        <v>213</v>
      </c>
      <c r="G120" s="16">
        <v>2023.3</v>
      </c>
      <c r="H120" s="16" t="s">
        <v>16</v>
      </c>
      <c r="I120" s="20"/>
    </row>
    <row r="121" s="4" customFormat="1" ht="42.75" spans="1:9">
      <c r="A121" s="16">
        <v>117</v>
      </c>
      <c r="B121" s="16" t="s">
        <v>206</v>
      </c>
      <c r="C121" s="16" t="s">
        <v>207</v>
      </c>
      <c r="D121" s="16" t="s">
        <v>23</v>
      </c>
      <c r="E121" s="16" t="s">
        <v>26</v>
      </c>
      <c r="F121" s="16" t="s">
        <v>36</v>
      </c>
      <c r="G121" s="16">
        <v>2023.3</v>
      </c>
      <c r="H121" s="16" t="s">
        <v>16</v>
      </c>
      <c r="I121" s="20"/>
    </row>
    <row r="122" s="4" customFormat="1" ht="42.75" spans="1:9">
      <c r="A122" s="16">
        <v>118</v>
      </c>
      <c r="B122" s="16" t="s">
        <v>206</v>
      </c>
      <c r="C122" s="16" t="s">
        <v>207</v>
      </c>
      <c r="D122" s="16" t="s">
        <v>23</v>
      </c>
      <c r="E122" s="16" t="s">
        <v>189</v>
      </c>
      <c r="F122" s="16" t="s">
        <v>63</v>
      </c>
      <c r="G122" s="16">
        <v>2019.06</v>
      </c>
      <c r="H122" s="16" t="s">
        <v>16</v>
      </c>
      <c r="I122" s="20"/>
    </row>
    <row r="123" s="4" customFormat="1" ht="42.75" spans="1:9">
      <c r="A123" s="16">
        <v>119</v>
      </c>
      <c r="B123" s="16" t="s">
        <v>206</v>
      </c>
      <c r="C123" s="16" t="s">
        <v>207</v>
      </c>
      <c r="D123" s="16" t="s">
        <v>23</v>
      </c>
      <c r="E123" s="16" t="s">
        <v>214</v>
      </c>
      <c r="F123" s="16" t="s">
        <v>215</v>
      </c>
      <c r="G123" s="16">
        <v>2024.08</v>
      </c>
      <c r="H123" s="16" t="s">
        <v>16</v>
      </c>
      <c r="I123" s="20"/>
    </row>
    <row r="124" s="4" customFormat="1" ht="28.5" spans="1:9">
      <c r="A124" s="16">
        <v>120</v>
      </c>
      <c r="B124" s="16" t="s">
        <v>216</v>
      </c>
      <c r="C124" s="16">
        <v>2890</v>
      </c>
      <c r="D124" s="16" t="s">
        <v>217</v>
      </c>
      <c r="E124" s="16" t="s">
        <v>218</v>
      </c>
      <c r="F124" s="16" t="s">
        <v>107</v>
      </c>
      <c r="G124" s="16">
        <v>2023.03</v>
      </c>
      <c r="H124" s="16">
        <v>2028.03</v>
      </c>
      <c r="I124" s="20"/>
    </row>
    <row r="125" s="4" customFormat="1" ht="28.5" spans="1:9">
      <c r="A125" s="16">
        <v>121</v>
      </c>
      <c r="B125" s="16" t="s">
        <v>219</v>
      </c>
      <c r="C125" s="16">
        <v>195</v>
      </c>
      <c r="D125" s="16" t="s">
        <v>185</v>
      </c>
      <c r="E125" s="16" t="s">
        <v>220</v>
      </c>
      <c r="F125" s="16" t="s">
        <v>61</v>
      </c>
      <c r="G125" s="16">
        <v>2016.01</v>
      </c>
      <c r="H125" s="16">
        <v>2024.12</v>
      </c>
      <c r="I125" s="20"/>
    </row>
    <row r="126" s="4" customFormat="1" ht="28.5" spans="1:9">
      <c r="A126" s="16">
        <v>122</v>
      </c>
      <c r="B126" s="16" t="s">
        <v>219</v>
      </c>
      <c r="C126" s="16">
        <v>195</v>
      </c>
      <c r="D126" s="16" t="s">
        <v>185</v>
      </c>
      <c r="E126" s="16" t="s">
        <v>186</v>
      </c>
      <c r="F126" s="16" t="s">
        <v>119</v>
      </c>
      <c r="G126" s="16">
        <v>2022.12</v>
      </c>
      <c r="H126" s="16">
        <v>2027.12</v>
      </c>
      <c r="I126" s="20"/>
    </row>
    <row r="127" s="4" customFormat="1" ht="30" customHeight="1" spans="1:9">
      <c r="A127" s="16">
        <v>123</v>
      </c>
      <c r="B127" s="16" t="s">
        <v>219</v>
      </c>
      <c r="C127" s="16">
        <v>195</v>
      </c>
      <c r="D127" s="16" t="s">
        <v>185</v>
      </c>
      <c r="E127" s="16" t="s">
        <v>221</v>
      </c>
      <c r="F127" s="16" t="s">
        <v>36</v>
      </c>
      <c r="G127" s="16">
        <v>2012.01</v>
      </c>
      <c r="H127" s="16">
        <v>2024.12</v>
      </c>
      <c r="I127" s="20"/>
    </row>
    <row r="128" s="7" customFormat="1" ht="23.5" customHeight="1" spans="1:9">
      <c r="A128" s="16">
        <v>124</v>
      </c>
      <c r="B128" s="16" t="s">
        <v>219</v>
      </c>
      <c r="C128" s="16">
        <v>195</v>
      </c>
      <c r="D128" s="16" t="s">
        <v>185</v>
      </c>
      <c r="E128" s="16" t="s">
        <v>24</v>
      </c>
      <c r="F128" s="16" t="s">
        <v>36</v>
      </c>
      <c r="G128" s="16">
        <v>2008.01</v>
      </c>
      <c r="H128" s="16">
        <v>2024.12</v>
      </c>
      <c r="I128" s="20"/>
    </row>
    <row r="129" s="7" customFormat="1" ht="42.75" spans="1:9">
      <c r="A129" s="16">
        <v>125</v>
      </c>
      <c r="B129" s="16" t="s">
        <v>222</v>
      </c>
      <c r="C129" s="16">
        <v>2347</v>
      </c>
      <c r="D129" s="16" t="s">
        <v>223</v>
      </c>
      <c r="E129" s="16" t="s">
        <v>178</v>
      </c>
      <c r="F129" s="16" t="s">
        <v>63</v>
      </c>
      <c r="G129" s="16">
        <v>2022.08</v>
      </c>
      <c r="H129" s="16" t="s">
        <v>16</v>
      </c>
      <c r="I129" s="20"/>
    </row>
    <row r="130" s="7" customFormat="1" ht="42.75" spans="1:9">
      <c r="A130" s="16">
        <v>126</v>
      </c>
      <c r="B130" s="16" t="s">
        <v>222</v>
      </c>
      <c r="C130" s="16">
        <v>2347</v>
      </c>
      <c r="D130" s="16" t="s">
        <v>223</v>
      </c>
      <c r="E130" s="16" t="s">
        <v>224</v>
      </c>
      <c r="F130" s="16" t="s">
        <v>63</v>
      </c>
      <c r="G130" s="16">
        <v>2022.08</v>
      </c>
      <c r="H130" s="16" t="s">
        <v>16</v>
      </c>
      <c r="I130" s="20"/>
    </row>
    <row r="131" s="7" customFormat="1" ht="28.5" spans="1:9">
      <c r="A131" s="16">
        <v>127</v>
      </c>
      <c r="B131" s="16" t="s">
        <v>225</v>
      </c>
      <c r="C131" s="16">
        <v>1799</v>
      </c>
      <c r="D131" s="16" t="s">
        <v>226</v>
      </c>
      <c r="E131" s="16" t="s">
        <v>227</v>
      </c>
      <c r="F131" s="16" t="s">
        <v>36</v>
      </c>
      <c r="G131" s="16">
        <v>2019.11</v>
      </c>
      <c r="H131" s="16" t="s">
        <v>16</v>
      </c>
      <c r="I131" s="20"/>
    </row>
    <row r="132" s="7" customFormat="1" ht="28.5" spans="1:9">
      <c r="A132" s="16">
        <v>128</v>
      </c>
      <c r="B132" s="16" t="s">
        <v>225</v>
      </c>
      <c r="C132" s="16">
        <v>1799</v>
      </c>
      <c r="D132" s="16" t="s">
        <v>226</v>
      </c>
      <c r="E132" s="16" t="s">
        <v>228</v>
      </c>
      <c r="F132" s="16" t="s">
        <v>36</v>
      </c>
      <c r="G132" s="16">
        <v>2018.07</v>
      </c>
      <c r="H132" s="16" t="s">
        <v>16</v>
      </c>
      <c r="I132" s="20"/>
    </row>
    <row r="133" s="5" customFormat="1" ht="28.5" spans="1:9">
      <c r="A133" s="16">
        <v>129</v>
      </c>
      <c r="B133" s="16" t="s">
        <v>229</v>
      </c>
      <c r="C133" s="16">
        <v>1172</v>
      </c>
      <c r="D133" s="16" t="s">
        <v>67</v>
      </c>
      <c r="E133" s="16" t="s">
        <v>230</v>
      </c>
      <c r="F133" s="16" t="s">
        <v>98</v>
      </c>
      <c r="G133" s="16">
        <v>2021.01</v>
      </c>
      <c r="H133" s="16">
        <v>2024.01</v>
      </c>
      <c r="I133" s="20"/>
    </row>
    <row r="134" s="5" customFormat="1" ht="28.5" spans="1:9">
      <c r="A134" s="16">
        <v>130</v>
      </c>
      <c r="B134" s="16" t="s">
        <v>229</v>
      </c>
      <c r="C134" s="16">
        <v>1172</v>
      </c>
      <c r="D134" s="16" t="s">
        <v>67</v>
      </c>
      <c r="E134" s="16" t="s">
        <v>146</v>
      </c>
      <c r="F134" s="16" t="s">
        <v>56</v>
      </c>
      <c r="G134" s="16">
        <v>2023.06</v>
      </c>
      <c r="H134" s="16">
        <v>2027.06</v>
      </c>
      <c r="I134" s="20"/>
    </row>
    <row r="135" s="5" customFormat="1" ht="28.5" spans="1:9">
      <c r="A135" s="16">
        <v>131</v>
      </c>
      <c r="B135" s="16" t="s">
        <v>229</v>
      </c>
      <c r="C135" s="16">
        <v>1172</v>
      </c>
      <c r="D135" s="16" t="s">
        <v>67</v>
      </c>
      <c r="E135" s="16" t="s">
        <v>231</v>
      </c>
      <c r="F135" s="16" t="s">
        <v>98</v>
      </c>
      <c r="G135" s="16">
        <v>2022.04</v>
      </c>
      <c r="H135" s="16">
        <v>2026.04</v>
      </c>
      <c r="I135" s="20"/>
    </row>
    <row r="136" s="5" customFormat="1" ht="28.5" spans="1:9">
      <c r="A136" s="16">
        <v>132</v>
      </c>
      <c r="B136" s="16" t="s">
        <v>229</v>
      </c>
      <c r="C136" s="16">
        <v>1172</v>
      </c>
      <c r="D136" s="16" t="s">
        <v>67</v>
      </c>
      <c r="E136" s="16" t="s">
        <v>232</v>
      </c>
      <c r="F136" s="16" t="s">
        <v>119</v>
      </c>
      <c r="G136" s="16">
        <v>2022.09</v>
      </c>
      <c r="H136" s="16" t="s">
        <v>16</v>
      </c>
      <c r="I136" s="20"/>
    </row>
    <row r="137" s="9" customFormat="1" ht="28.5" spans="1:9">
      <c r="A137" s="16">
        <v>133</v>
      </c>
      <c r="B137" s="24" t="s">
        <v>229</v>
      </c>
      <c r="C137" s="24">
        <v>1172</v>
      </c>
      <c r="D137" s="24" t="s">
        <v>67</v>
      </c>
      <c r="E137" s="24" t="s">
        <v>233</v>
      </c>
      <c r="F137" s="24" t="s">
        <v>116</v>
      </c>
      <c r="G137" s="24">
        <v>2022.01</v>
      </c>
      <c r="H137" s="24">
        <v>2027.01</v>
      </c>
      <c r="I137" s="26"/>
    </row>
    <row r="138" s="5" customFormat="1" ht="28.5" spans="1:9">
      <c r="A138" s="16">
        <v>134</v>
      </c>
      <c r="B138" s="16" t="s">
        <v>229</v>
      </c>
      <c r="C138" s="16">
        <v>1172</v>
      </c>
      <c r="D138" s="16" t="s">
        <v>67</v>
      </c>
      <c r="E138" s="16" t="s">
        <v>26</v>
      </c>
      <c r="F138" s="16" t="s">
        <v>36</v>
      </c>
      <c r="G138" s="16">
        <v>2021.01</v>
      </c>
      <c r="H138" s="16" t="s">
        <v>16</v>
      </c>
      <c r="I138" s="20"/>
    </row>
    <row r="139" s="5" customFormat="1" ht="28.5" spans="1:9">
      <c r="A139" s="16">
        <v>135</v>
      </c>
      <c r="B139" s="16" t="s">
        <v>234</v>
      </c>
      <c r="C139" s="16">
        <v>140</v>
      </c>
      <c r="D139" s="16" t="s">
        <v>217</v>
      </c>
      <c r="E139" s="16" t="s">
        <v>235</v>
      </c>
      <c r="F139" s="16" t="s">
        <v>48</v>
      </c>
      <c r="G139" s="16">
        <v>2021.03</v>
      </c>
      <c r="H139" s="16">
        <v>2025.03</v>
      </c>
      <c r="I139" s="20"/>
    </row>
    <row r="140" s="5" customFormat="1" ht="28.5" spans="1:9">
      <c r="A140" s="16">
        <v>136</v>
      </c>
      <c r="B140" s="16" t="s">
        <v>234</v>
      </c>
      <c r="C140" s="16">
        <v>140</v>
      </c>
      <c r="D140" s="16" t="s">
        <v>217</v>
      </c>
      <c r="E140" s="16" t="s">
        <v>236</v>
      </c>
      <c r="F140" s="16" t="s">
        <v>48</v>
      </c>
      <c r="G140" s="16">
        <v>2021.03</v>
      </c>
      <c r="H140" s="16">
        <v>2025.03</v>
      </c>
      <c r="I140" s="20"/>
    </row>
    <row r="141" s="9" customFormat="1" ht="71.25" spans="1:9">
      <c r="A141" s="16">
        <v>137</v>
      </c>
      <c r="B141" s="24" t="s">
        <v>234</v>
      </c>
      <c r="C141" s="24">
        <v>140</v>
      </c>
      <c r="D141" s="24" t="s">
        <v>217</v>
      </c>
      <c r="E141" s="24" t="s">
        <v>237</v>
      </c>
      <c r="F141" s="24" t="s">
        <v>238</v>
      </c>
      <c r="G141" s="24">
        <v>2023.12</v>
      </c>
      <c r="H141" s="24">
        <v>2025.03</v>
      </c>
      <c r="I141" s="26"/>
    </row>
    <row r="142" s="9" customFormat="1" ht="28.5" spans="1:9">
      <c r="A142" s="16">
        <v>138</v>
      </c>
      <c r="B142" s="24" t="s">
        <v>234</v>
      </c>
      <c r="C142" s="24">
        <v>140</v>
      </c>
      <c r="D142" s="24" t="s">
        <v>217</v>
      </c>
      <c r="E142" s="24" t="s">
        <v>239</v>
      </c>
      <c r="F142" s="24" t="s">
        <v>116</v>
      </c>
      <c r="G142" s="24">
        <v>2023.03</v>
      </c>
      <c r="H142" s="24">
        <v>2025.03</v>
      </c>
      <c r="I142" s="26"/>
    </row>
    <row r="143" s="10" customFormat="1" ht="28.5" spans="1:9">
      <c r="A143" s="16">
        <v>139</v>
      </c>
      <c r="B143" s="24" t="s">
        <v>234</v>
      </c>
      <c r="C143" s="24">
        <v>140</v>
      </c>
      <c r="D143" s="24" t="s">
        <v>217</v>
      </c>
      <c r="E143" s="24" t="s">
        <v>240</v>
      </c>
      <c r="F143" s="24" t="s">
        <v>241</v>
      </c>
      <c r="G143" s="24">
        <v>2023.12</v>
      </c>
      <c r="H143" s="24" t="s">
        <v>16</v>
      </c>
      <c r="I143" s="26"/>
    </row>
    <row r="144" s="9" customFormat="1" ht="28.5" spans="1:9">
      <c r="A144" s="16">
        <v>140</v>
      </c>
      <c r="B144" s="24" t="s">
        <v>234</v>
      </c>
      <c r="C144" s="24">
        <v>140</v>
      </c>
      <c r="D144" s="24" t="s">
        <v>217</v>
      </c>
      <c r="E144" s="24" t="s">
        <v>242</v>
      </c>
      <c r="F144" s="24" t="s">
        <v>116</v>
      </c>
      <c r="G144" s="24">
        <v>2021.05</v>
      </c>
      <c r="H144" s="24">
        <v>2025.03</v>
      </c>
      <c r="I144" s="26"/>
    </row>
    <row r="145" s="9" customFormat="1" ht="28.5" spans="1:9">
      <c r="A145" s="16">
        <v>141</v>
      </c>
      <c r="B145" s="24" t="s">
        <v>234</v>
      </c>
      <c r="C145" s="24">
        <v>140</v>
      </c>
      <c r="D145" s="24" t="s">
        <v>217</v>
      </c>
      <c r="E145" s="24" t="s">
        <v>243</v>
      </c>
      <c r="F145" s="24" t="s">
        <v>244</v>
      </c>
      <c r="G145" s="24">
        <v>2020.12</v>
      </c>
      <c r="H145" s="24" t="s">
        <v>16</v>
      </c>
      <c r="I145" s="26"/>
    </row>
    <row r="146" s="9" customFormat="1" ht="28.5" spans="1:9">
      <c r="A146" s="16">
        <v>142</v>
      </c>
      <c r="B146" s="24" t="s">
        <v>234</v>
      </c>
      <c r="C146" s="24">
        <v>140</v>
      </c>
      <c r="D146" s="24" t="s">
        <v>217</v>
      </c>
      <c r="E146" s="24" t="s">
        <v>35</v>
      </c>
      <c r="F146" s="24" t="s">
        <v>245</v>
      </c>
      <c r="G146" s="24">
        <v>2020.12</v>
      </c>
      <c r="H146" s="24" t="s">
        <v>16</v>
      </c>
      <c r="I146" s="26"/>
    </row>
    <row r="147" s="9" customFormat="1" ht="28.5" spans="1:9">
      <c r="A147" s="16">
        <v>143</v>
      </c>
      <c r="B147" s="24" t="s">
        <v>234</v>
      </c>
      <c r="C147" s="24">
        <v>140</v>
      </c>
      <c r="D147" s="24" t="s">
        <v>217</v>
      </c>
      <c r="E147" s="24" t="s">
        <v>246</v>
      </c>
      <c r="F147" s="24" t="s">
        <v>245</v>
      </c>
      <c r="G147" s="24">
        <v>2020.12</v>
      </c>
      <c r="H147" s="24" t="s">
        <v>16</v>
      </c>
      <c r="I147" s="26"/>
    </row>
    <row r="148" s="9" customFormat="1" ht="28.5" spans="1:9">
      <c r="A148" s="16">
        <v>144</v>
      </c>
      <c r="B148" s="24" t="s">
        <v>234</v>
      </c>
      <c r="C148" s="24">
        <v>140</v>
      </c>
      <c r="D148" s="24" t="s">
        <v>217</v>
      </c>
      <c r="E148" s="24" t="s">
        <v>247</v>
      </c>
      <c r="F148" s="24" t="s">
        <v>245</v>
      </c>
      <c r="G148" s="24">
        <v>2020.12</v>
      </c>
      <c r="H148" s="24" t="s">
        <v>16</v>
      </c>
      <c r="I148" s="26"/>
    </row>
    <row r="149" s="4" customFormat="1" ht="28.5" spans="1:9">
      <c r="A149" s="16">
        <v>145</v>
      </c>
      <c r="B149" s="16" t="s">
        <v>248</v>
      </c>
      <c r="C149" s="16">
        <v>83</v>
      </c>
      <c r="D149" s="16" t="s">
        <v>67</v>
      </c>
      <c r="E149" s="16" t="s">
        <v>27</v>
      </c>
      <c r="F149" s="16" t="s">
        <v>71</v>
      </c>
      <c r="G149" s="16">
        <v>2021.01</v>
      </c>
      <c r="H149" s="16">
        <v>2025.12</v>
      </c>
      <c r="I149" s="20"/>
    </row>
    <row r="150" s="4" customFormat="1" ht="28.5" spans="1:9">
      <c r="A150" s="16">
        <v>146</v>
      </c>
      <c r="B150" s="16" t="s">
        <v>248</v>
      </c>
      <c r="C150" s="16">
        <v>83</v>
      </c>
      <c r="D150" s="16" t="s">
        <v>67</v>
      </c>
      <c r="E150" s="16" t="s">
        <v>35</v>
      </c>
      <c r="F150" s="16" t="s">
        <v>36</v>
      </c>
      <c r="G150" s="16">
        <v>2021.01</v>
      </c>
      <c r="H150" s="16">
        <v>2025.12</v>
      </c>
      <c r="I150" s="20"/>
    </row>
    <row r="151" s="4" customFormat="1" ht="28.5" spans="1:9">
      <c r="A151" s="16">
        <v>147</v>
      </c>
      <c r="B151" s="16" t="s">
        <v>248</v>
      </c>
      <c r="C151" s="16">
        <v>83</v>
      </c>
      <c r="D151" s="16" t="s">
        <v>67</v>
      </c>
      <c r="E151" s="16" t="s">
        <v>249</v>
      </c>
      <c r="F151" s="16" t="s">
        <v>36</v>
      </c>
      <c r="G151" s="16">
        <v>2022.01</v>
      </c>
      <c r="H151" s="16">
        <v>2027.12</v>
      </c>
      <c r="I151" s="20"/>
    </row>
    <row r="152" s="4" customFormat="1" ht="57" spans="1:9">
      <c r="A152" s="16">
        <v>148</v>
      </c>
      <c r="B152" s="16" t="s">
        <v>250</v>
      </c>
      <c r="C152" s="16">
        <v>2255</v>
      </c>
      <c r="D152" s="16" t="s">
        <v>251</v>
      </c>
      <c r="E152" s="16" t="s">
        <v>252</v>
      </c>
      <c r="F152" s="16" t="s">
        <v>253</v>
      </c>
      <c r="G152" s="16">
        <v>2023.04</v>
      </c>
      <c r="H152" s="16" t="s">
        <v>16</v>
      </c>
      <c r="I152" s="20"/>
    </row>
    <row r="153" s="4" customFormat="1" ht="57" spans="1:9">
      <c r="A153" s="16">
        <v>149</v>
      </c>
      <c r="B153" s="16" t="s">
        <v>250</v>
      </c>
      <c r="C153" s="16">
        <v>2255</v>
      </c>
      <c r="D153" s="16" t="s">
        <v>251</v>
      </c>
      <c r="E153" s="16" t="s">
        <v>254</v>
      </c>
      <c r="F153" s="16" t="s">
        <v>253</v>
      </c>
      <c r="G153" s="16">
        <v>2023.01</v>
      </c>
      <c r="H153" s="16" t="s">
        <v>16</v>
      </c>
      <c r="I153" s="20"/>
    </row>
    <row r="154" s="4" customFormat="1" ht="57" spans="1:9">
      <c r="A154" s="16">
        <v>150</v>
      </c>
      <c r="B154" s="16" t="s">
        <v>255</v>
      </c>
      <c r="C154" s="16">
        <v>1849</v>
      </c>
      <c r="D154" s="16" t="s">
        <v>251</v>
      </c>
      <c r="E154" s="16" t="s">
        <v>252</v>
      </c>
      <c r="F154" s="16" t="s">
        <v>36</v>
      </c>
      <c r="G154" s="16">
        <v>2023.05</v>
      </c>
      <c r="H154" s="16">
        <v>2025.05</v>
      </c>
      <c r="I154" s="20"/>
    </row>
    <row r="155" s="4" customFormat="1" ht="57" spans="1:9">
      <c r="A155" s="16">
        <v>151</v>
      </c>
      <c r="B155" s="16" t="s">
        <v>255</v>
      </c>
      <c r="C155" s="16">
        <v>1849</v>
      </c>
      <c r="D155" s="16" t="s">
        <v>251</v>
      </c>
      <c r="E155" s="16" t="s">
        <v>256</v>
      </c>
      <c r="F155" s="16" t="s">
        <v>36</v>
      </c>
      <c r="G155" s="16">
        <v>2022.01</v>
      </c>
      <c r="H155" s="16">
        <v>2025.12</v>
      </c>
      <c r="I155" s="20"/>
    </row>
    <row r="156" s="4" customFormat="1" ht="57" spans="1:9">
      <c r="A156" s="16">
        <v>152</v>
      </c>
      <c r="B156" s="16" t="s">
        <v>255</v>
      </c>
      <c r="C156" s="16">
        <v>1849</v>
      </c>
      <c r="D156" s="16" t="s">
        <v>251</v>
      </c>
      <c r="E156" s="16" t="s">
        <v>257</v>
      </c>
      <c r="F156" s="16" t="s">
        <v>36</v>
      </c>
      <c r="G156" s="16">
        <v>2018.05</v>
      </c>
      <c r="H156" s="16">
        <v>2026.12</v>
      </c>
      <c r="I156" s="20"/>
    </row>
    <row r="157" s="4" customFormat="1" ht="57" spans="1:9">
      <c r="A157" s="16">
        <v>153</v>
      </c>
      <c r="B157" s="16" t="s">
        <v>255</v>
      </c>
      <c r="C157" s="16">
        <v>1849</v>
      </c>
      <c r="D157" s="16" t="s">
        <v>251</v>
      </c>
      <c r="E157" s="16" t="s">
        <v>258</v>
      </c>
      <c r="F157" s="16" t="s">
        <v>36</v>
      </c>
      <c r="G157" s="16">
        <v>2024.03</v>
      </c>
      <c r="H157" s="16">
        <v>2026.12</v>
      </c>
      <c r="I157" s="20"/>
    </row>
    <row r="158" s="4" customFormat="1" ht="57" spans="1:9">
      <c r="A158" s="16">
        <v>154</v>
      </c>
      <c r="B158" s="16" t="s">
        <v>255</v>
      </c>
      <c r="C158" s="16">
        <v>1849</v>
      </c>
      <c r="D158" s="16" t="s">
        <v>251</v>
      </c>
      <c r="E158" s="16" t="s">
        <v>259</v>
      </c>
      <c r="F158" s="16" t="s">
        <v>36</v>
      </c>
      <c r="G158" s="16">
        <v>2022.01</v>
      </c>
      <c r="H158" s="16">
        <v>2025.12</v>
      </c>
      <c r="I158" s="20"/>
    </row>
    <row r="159" s="4" customFormat="1" ht="57" spans="1:9">
      <c r="A159" s="16">
        <v>155</v>
      </c>
      <c r="B159" s="16" t="s">
        <v>255</v>
      </c>
      <c r="C159" s="16">
        <v>1849</v>
      </c>
      <c r="D159" s="16" t="s">
        <v>251</v>
      </c>
      <c r="E159" s="16" t="s">
        <v>260</v>
      </c>
      <c r="F159" s="16" t="s">
        <v>36</v>
      </c>
      <c r="G159" s="16">
        <v>2022.01</v>
      </c>
      <c r="H159" s="16">
        <v>2025.01</v>
      </c>
      <c r="I159" s="20"/>
    </row>
    <row r="160" s="4" customFormat="1" ht="28.5" spans="1:9">
      <c r="A160" s="16">
        <v>156</v>
      </c>
      <c r="B160" s="18" t="s">
        <v>261</v>
      </c>
      <c r="C160" s="18">
        <v>1812</v>
      </c>
      <c r="D160" s="18" t="s">
        <v>67</v>
      </c>
      <c r="E160" s="18" t="s">
        <v>80</v>
      </c>
      <c r="F160" s="18" t="s">
        <v>61</v>
      </c>
      <c r="G160" s="18">
        <v>2023.01</v>
      </c>
      <c r="H160" s="18">
        <v>2028.05</v>
      </c>
      <c r="I160" s="21"/>
    </row>
    <row r="161" s="4" customFormat="1" ht="42.75" spans="1:9">
      <c r="A161" s="16">
        <v>157</v>
      </c>
      <c r="B161" s="16" t="s">
        <v>262</v>
      </c>
      <c r="C161" s="16">
        <v>201</v>
      </c>
      <c r="D161" s="16" t="s">
        <v>263</v>
      </c>
      <c r="E161" s="16" t="s">
        <v>264</v>
      </c>
      <c r="F161" s="16" t="s">
        <v>65</v>
      </c>
      <c r="G161" s="16">
        <v>2023.01</v>
      </c>
      <c r="H161" s="16">
        <v>2025.01</v>
      </c>
      <c r="I161" s="20"/>
    </row>
    <row r="162" s="4" customFormat="1" ht="28.5" spans="1:9">
      <c r="A162" s="16">
        <v>158</v>
      </c>
      <c r="B162" s="16" t="s">
        <v>265</v>
      </c>
      <c r="C162" s="16">
        <v>3342</v>
      </c>
      <c r="D162" s="16" t="s">
        <v>217</v>
      </c>
      <c r="E162" s="16" t="s">
        <v>266</v>
      </c>
      <c r="F162" s="16" t="s">
        <v>48</v>
      </c>
      <c r="G162" s="16">
        <v>2023.08</v>
      </c>
      <c r="H162" s="16" t="s">
        <v>16</v>
      </c>
      <c r="I162" s="20"/>
    </row>
    <row r="163" s="4" customFormat="1" ht="28.5" spans="1:9">
      <c r="A163" s="16">
        <v>159</v>
      </c>
      <c r="B163" s="16" t="s">
        <v>267</v>
      </c>
      <c r="C163" s="16">
        <v>2767</v>
      </c>
      <c r="D163" s="16" t="s">
        <v>83</v>
      </c>
      <c r="E163" s="16" t="s">
        <v>268</v>
      </c>
      <c r="F163" s="16" t="s">
        <v>65</v>
      </c>
      <c r="G163" s="16">
        <v>2023.09</v>
      </c>
      <c r="H163" s="16">
        <v>2025.08</v>
      </c>
      <c r="I163" s="20"/>
    </row>
    <row r="164" s="4" customFormat="1" ht="42.75" spans="1:9">
      <c r="A164" s="16">
        <v>160</v>
      </c>
      <c r="B164" s="18" t="s">
        <v>269</v>
      </c>
      <c r="C164" s="18">
        <v>1189</v>
      </c>
      <c r="D164" s="18" t="s">
        <v>135</v>
      </c>
      <c r="E164" s="18" t="s">
        <v>270</v>
      </c>
      <c r="F164" s="18" t="s">
        <v>48</v>
      </c>
      <c r="G164" s="18">
        <v>2024.08</v>
      </c>
      <c r="H164" s="18">
        <v>2028.08</v>
      </c>
      <c r="I164" s="21"/>
    </row>
    <row r="165" s="4" customFormat="1" ht="42.75" spans="1:9">
      <c r="A165" s="16">
        <v>161</v>
      </c>
      <c r="B165" s="16" t="s">
        <v>269</v>
      </c>
      <c r="C165" s="16">
        <v>1189</v>
      </c>
      <c r="D165" s="16" t="s">
        <v>135</v>
      </c>
      <c r="E165" s="16" t="s">
        <v>271</v>
      </c>
      <c r="F165" s="16" t="s">
        <v>48</v>
      </c>
      <c r="G165" s="16">
        <v>2016.01</v>
      </c>
      <c r="H165" s="16">
        <v>2026.01</v>
      </c>
      <c r="I165" s="20"/>
    </row>
    <row r="166" s="4" customFormat="1" ht="42.75" spans="1:9">
      <c r="A166" s="16">
        <v>162</v>
      </c>
      <c r="B166" s="16" t="s">
        <v>269</v>
      </c>
      <c r="C166" s="16">
        <v>1189</v>
      </c>
      <c r="D166" s="16" t="s">
        <v>135</v>
      </c>
      <c r="E166" s="16" t="s">
        <v>272</v>
      </c>
      <c r="F166" s="16" t="s">
        <v>65</v>
      </c>
      <c r="G166" s="16">
        <v>2024.06</v>
      </c>
      <c r="H166" s="16">
        <v>2026.06</v>
      </c>
      <c r="I166" s="20"/>
    </row>
    <row r="167" s="4" customFormat="1" ht="42.75" spans="1:9">
      <c r="A167" s="16">
        <v>163</v>
      </c>
      <c r="B167" s="16" t="s">
        <v>269</v>
      </c>
      <c r="C167" s="16">
        <v>1189</v>
      </c>
      <c r="D167" s="16" t="s">
        <v>135</v>
      </c>
      <c r="E167" s="16" t="s">
        <v>273</v>
      </c>
      <c r="F167" s="16" t="s">
        <v>56</v>
      </c>
      <c r="G167" s="16">
        <v>2019.11</v>
      </c>
      <c r="H167" s="16">
        <v>2025.11</v>
      </c>
      <c r="I167" s="20"/>
    </row>
    <row r="168" s="4" customFormat="1" ht="42.75" spans="1:9">
      <c r="A168" s="16">
        <v>164</v>
      </c>
      <c r="B168" s="16" t="s">
        <v>269</v>
      </c>
      <c r="C168" s="16">
        <v>1189</v>
      </c>
      <c r="D168" s="16" t="s">
        <v>135</v>
      </c>
      <c r="E168" s="18" t="s">
        <v>143</v>
      </c>
      <c r="F168" s="16" t="s">
        <v>32</v>
      </c>
      <c r="G168" s="16">
        <v>2020.07</v>
      </c>
      <c r="H168" s="16">
        <v>2024.07</v>
      </c>
      <c r="I168" s="20"/>
    </row>
    <row r="169" s="4" customFormat="1" ht="42.75" spans="1:9">
      <c r="A169" s="16">
        <v>165</v>
      </c>
      <c r="B169" s="16" t="s">
        <v>269</v>
      </c>
      <c r="C169" s="16">
        <v>1189</v>
      </c>
      <c r="D169" s="16" t="s">
        <v>135</v>
      </c>
      <c r="E169" s="18" t="s">
        <v>274</v>
      </c>
      <c r="F169" s="16" t="s">
        <v>32</v>
      </c>
      <c r="G169" s="16">
        <v>2021.06</v>
      </c>
      <c r="H169" s="16">
        <v>2025.06</v>
      </c>
      <c r="I169" s="20"/>
    </row>
    <row r="170" s="4" customFormat="1" ht="42.75" spans="1:9">
      <c r="A170" s="16">
        <v>166</v>
      </c>
      <c r="B170" s="23" t="s">
        <v>275</v>
      </c>
      <c r="C170" s="23">
        <v>2068</v>
      </c>
      <c r="D170" s="23" t="s">
        <v>166</v>
      </c>
      <c r="E170" s="23" t="s">
        <v>167</v>
      </c>
      <c r="F170" s="23" t="s">
        <v>276</v>
      </c>
      <c r="G170" s="23">
        <v>2022.12</v>
      </c>
      <c r="H170" s="23">
        <v>2025.11</v>
      </c>
      <c r="I170" s="25"/>
    </row>
    <row r="171" s="11" customFormat="1" ht="42.75" spans="1:9">
      <c r="A171" s="16">
        <v>167</v>
      </c>
      <c r="B171" s="19" t="s">
        <v>277</v>
      </c>
      <c r="C171" s="19">
        <v>203</v>
      </c>
      <c r="D171" s="19" t="s">
        <v>204</v>
      </c>
      <c r="E171" s="19" t="s">
        <v>182</v>
      </c>
      <c r="F171" s="19" t="s">
        <v>278</v>
      </c>
      <c r="G171" s="19">
        <v>2001.12</v>
      </c>
      <c r="H171" s="19" t="s">
        <v>16</v>
      </c>
      <c r="I171" s="17"/>
    </row>
    <row r="172" s="8" customFormat="1" ht="42.75" spans="1:9">
      <c r="A172" s="16">
        <v>168</v>
      </c>
      <c r="B172" s="19" t="s">
        <v>277</v>
      </c>
      <c r="C172" s="19">
        <v>203</v>
      </c>
      <c r="D172" s="19" t="s">
        <v>204</v>
      </c>
      <c r="E172" s="19" t="s">
        <v>279</v>
      </c>
      <c r="F172" s="19" t="s">
        <v>280</v>
      </c>
      <c r="G172" s="19">
        <v>2020.11</v>
      </c>
      <c r="H172" s="19" t="s">
        <v>16</v>
      </c>
      <c r="I172" s="17"/>
    </row>
    <row r="173" s="4" customFormat="1" ht="42.75" spans="1:9">
      <c r="A173" s="16">
        <v>169</v>
      </c>
      <c r="B173" s="16" t="s">
        <v>281</v>
      </c>
      <c r="C173" s="16">
        <v>1986</v>
      </c>
      <c r="D173" s="16" t="s">
        <v>86</v>
      </c>
      <c r="E173" s="23" t="s">
        <v>123</v>
      </c>
      <c r="F173" s="16" t="s">
        <v>32</v>
      </c>
      <c r="G173" s="16">
        <v>2022.01</v>
      </c>
      <c r="H173" s="16">
        <v>2025.12</v>
      </c>
      <c r="I173" s="20"/>
    </row>
    <row r="174" s="4" customFormat="1" spans="1:9">
      <c r="A174" s="16">
        <v>170</v>
      </c>
      <c r="B174" s="16" t="s">
        <v>282</v>
      </c>
      <c r="C174" s="16">
        <v>143</v>
      </c>
      <c r="D174" s="16" t="s">
        <v>52</v>
      </c>
      <c r="E174" s="16" t="s">
        <v>53</v>
      </c>
      <c r="F174" s="16" t="s">
        <v>283</v>
      </c>
      <c r="G174" s="16">
        <v>2023.01</v>
      </c>
      <c r="H174" s="16">
        <v>2028.01</v>
      </c>
      <c r="I174" s="20"/>
    </row>
    <row r="175" s="4" customFormat="1" spans="1:9">
      <c r="A175" s="16">
        <v>171</v>
      </c>
      <c r="B175" s="16" t="s">
        <v>282</v>
      </c>
      <c r="C175" s="16">
        <v>143</v>
      </c>
      <c r="D175" s="16" t="s">
        <v>52</v>
      </c>
      <c r="E175" s="16" t="s">
        <v>55</v>
      </c>
      <c r="F175" s="16" t="s">
        <v>283</v>
      </c>
      <c r="G175" s="16">
        <v>2021.03</v>
      </c>
      <c r="H175" s="16">
        <v>2026.03</v>
      </c>
      <c r="I175" s="20"/>
    </row>
    <row r="176" s="4" customFormat="1" ht="71.25" spans="1:9">
      <c r="A176" s="16">
        <v>172</v>
      </c>
      <c r="B176" s="16" t="s">
        <v>284</v>
      </c>
      <c r="C176" s="16">
        <v>204</v>
      </c>
      <c r="D176" s="16" t="s">
        <v>285</v>
      </c>
      <c r="E176" s="16" t="s">
        <v>286</v>
      </c>
      <c r="F176" s="16" t="s">
        <v>287</v>
      </c>
      <c r="G176" s="16">
        <v>2022.07</v>
      </c>
      <c r="H176" s="16">
        <v>2022.06</v>
      </c>
      <c r="I176" s="20"/>
    </row>
    <row r="177" s="4" customFormat="1" ht="71.25" spans="1:9">
      <c r="A177" s="16">
        <v>173</v>
      </c>
      <c r="B177" s="16" t="s">
        <v>284</v>
      </c>
      <c r="C177" s="16">
        <v>204</v>
      </c>
      <c r="D177" s="16" t="s">
        <v>285</v>
      </c>
      <c r="E177" s="16" t="s">
        <v>288</v>
      </c>
      <c r="F177" s="16" t="s">
        <v>287</v>
      </c>
      <c r="G177" s="16">
        <v>2023.05</v>
      </c>
      <c r="H177" s="16">
        <v>2025.04</v>
      </c>
      <c r="I177" s="20"/>
    </row>
    <row r="178" s="4" customFormat="1" ht="28.5" spans="1:9">
      <c r="A178" s="16">
        <v>174</v>
      </c>
      <c r="B178" s="16" t="s">
        <v>289</v>
      </c>
      <c r="C178" s="16">
        <v>3269</v>
      </c>
      <c r="D178" s="16" t="s">
        <v>290</v>
      </c>
      <c r="E178" s="16" t="s">
        <v>291</v>
      </c>
      <c r="F178" s="16" t="s">
        <v>292</v>
      </c>
      <c r="G178" s="16">
        <v>2019.03</v>
      </c>
      <c r="H178" s="16">
        <v>2024.12</v>
      </c>
      <c r="I178" s="20"/>
    </row>
    <row r="179" s="4" customFormat="1" ht="71.25" spans="1:9">
      <c r="A179" s="16">
        <v>175</v>
      </c>
      <c r="B179" s="18" t="s">
        <v>293</v>
      </c>
      <c r="C179" s="18">
        <v>145</v>
      </c>
      <c r="D179" s="18" t="s">
        <v>46</v>
      </c>
      <c r="E179" s="18" t="s">
        <v>49</v>
      </c>
      <c r="F179" s="18" t="s">
        <v>294</v>
      </c>
      <c r="G179" s="18">
        <v>2017.02</v>
      </c>
      <c r="H179" s="18" t="s">
        <v>16</v>
      </c>
      <c r="I179" s="21"/>
    </row>
    <row r="180" s="4" customFormat="1" ht="28.5" spans="1:9">
      <c r="A180" s="16">
        <v>176</v>
      </c>
      <c r="B180" s="16" t="s">
        <v>295</v>
      </c>
      <c r="C180" s="16">
        <v>147</v>
      </c>
      <c r="D180" s="16" t="s">
        <v>296</v>
      </c>
      <c r="E180" s="16" t="s">
        <v>26</v>
      </c>
      <c r="F180" s="16" t="s">
        <v>36</v>
      </c>
      <c r="G180" s="16">
        <v>2021.01</v>
      </c>
      <c r="H180" s="16">
        <v>2025.12</v>
      </c>
      <c r="I180" s="20"/>
    </row>
    <row r="181" s="4" customFormat="1" ht="28.5" spans="1:9">
      <c r="A181" s="16">
        <v>177</v>
      </c>
      <c r="B181" s="16" t="s">
        <v>297</v>
      </c>
      <c r="C181" s="16">
        <v>2259</v>
      </c>
      <c r="D181" s="16" t="s">
        <v>298</v>
      </c>
      <c r="E181" s="16" t="s">
        <v>299</v>
      </c>
      <c r="F181" s="16" t="s">
        <v>36</v>
      </c>
      <c r="G181" s="16">
        <v>2023.01</v>
      </c>
      <c r="H181" s="16" t="s">
        <v>16</v>
      </c>
      <c r="I181" s="20"/>
    </row>
    <row r="182" s="4" customFormat="1" ht="28.5" spans="1:9">
      <c r="A182" s="16">
        <v>178</v>
      </c>
      <c r="B182" s="16" t="s">
        <v>297</v>
      </c>
      <c r="C182" s="16">
        <v>2259</v>
      </c>
      <c r="D182" s="16" t="s">
        <v>298</v>
      </c>
      <c r="E182" s="16" t="s">
        <v>264</v>
      </c>
      <c r="F182" s="16" t="s">
        <v>65</v>
      </c>
      <c r="G182" s="16">
        <v>2022.01</v>
      </c>
      <c r="H182" s="16" t="s">
        <v>16</v>
      </c>
      <c r="I182" s="20"/>
    </row>
    <row r="183" s="4" customFormat="1" ht="28.5" spans="1:9">
      <c r="A183" s="16">
        <v>179</v>
      </c>
      <c r="B183" s="16" t="s">
        <v>297</v>
      </c>
      <c r="C183" s="16">
        <v>2259</v>
      </c>
      <c r="D183" s="16" t="s">
        <v>298</v>
      </c>
      <c r="E183" s="16" t="s">
        <v>120</v>
      </c>
      <c r="F183" s="16" t="s">
        <v>65</v>
      </c>
      <c r="G183" s="16">
        <v>2023.01</v>
      </c>
      <c r="H183" s="16" t="s">
        <v>16</v>
      </c>
      <c r="I183" s="20"/>
    </row>
    <row r="184" s="4" customFormat="1" ht="28.5" spans="1:9">
      <c r="A184" s="16">
        <v>180</v>
      </c>
      <c r="B184" s="16" t="s">
        <v>297</v>
      </c>
      <c r="C184" s="16">
        <v>2259</v>
      </c>
      <c r="D184" s="16" t="s">
        <v>298</v>
      </c>
      <c r="E184" s="16" t="s">
        <v>26</v>
      </c>
      <c r="F184" s="16" t="s">
        <v>36</v>
      </c>
      <c r="G184" s="16">
        <v>2023.01</v>
      </c>
      <c r="H184" s="16" t="s">
        <v>16</v>
      </c>
      <c r="I184" s="20"/>
    </row>
    <row r="185" s="4" customFormat="1" ht="28.5" spans="1:9">
      <c r="A185" s="16">
        <v>181</v>
      </c>
      <c r="B185" s="16" t="s">
        <v>297</v>
      </c>
      <c r="C185" s="16">
        <v>2259</v>
      </c>
      <c r="D185" s="16" t="s">
        <v>298</v>
      </c>
      <c r="E185" s="16" t="s">
        <v>64</v>
      </c>
      <c r="F185" s="16" t="s">
        <v>65</v>
      </c>
      <c r="G185" s="16">
        <v>2023.01</v>
      </c>
      <c r="H185" s="16" t="s">
        <v>16</v>
      </c>
      <c r="I185" s="20"/>
    </row>
    <row r="186" s="4" customFormat="1" ht="57" spans="1:9">
      <c r="A186" s="16">
        <v>182</v>
      </c>
      <c r="B186" s="16" t="s">
        <v>300</v>
      </c>
      <c r="C186" s="16">
        <v>2164</v>
      </c>
      <c r="D186" s="16" t="s">
        <v>181</v>
      </c>
      <c r="E186" s="16" t="s">
        <v>182</v>
      </c>
      <c r="F186" s="16" t="s">
        <v>301</v>
      </c>
      <c r="G186" s="16">
        <v>2012.05</v>
      </c>
      <c r="H186" s="16" t="s">
        <v>16</v>
      </c>
      <c r="I186" s="20"/>
    </row>
    <row r="187" s="4" customFormat="1" ht="28.5" spans="1:9">
      <c r="A187" s="16">
        <v>183</v>
      </c>
      <c r="B187" s="16" t="s">
        <v>302</v>
      </c>
      <c r="C187" s="16">
        <v>1027</v>
      </c>
      <c r="D187" s="16" t="s">
        <v>46</v>
      </c>
      <c r="E187" s="16" t="s">
        <v>303</v>
      </c>
      <c r="F187" s="16" t="s">
        <v>48</v>
      </c>
      <c r="G187" s="16">
        <v>2024.01</v>
      </c>
      <c r="H187" s="16">
        <v>2024.13</v>
      </c>
      <c r="I187" s="20"/>
    </row>
    <row r="188" s="4" customFormat="1" ht="28.5" spans="1:9">
      <c r="A188" s="16">
        <v>184</v>
      </c>
      <c r="B188" s="16" t="s">
        <v>302</v>
      </c>
      <c r="C188" s="16">
        <v>1027</v>
      </c>
      <c r="D188" s="16" t="s">
        <v>46</v>
      </c>
      <c r="E188" s="16" t="s">
        <v>304</v>
      </c>
      <c r="F188" s="16" t="s">
        <v>48</v>
      </c>
      <c r="G188" s="16">
        <v>2024.01</v>
      </c>
      <c r="H188" s="16">
        <v>2024.14</v>
      </c>
      <c r="I188" s="20"/>
    </row>
    <row r="189" s="4" customFormat="1" ht="28.5" spans="1:9">
      <c r="A189" s="16">
        <v>185</v>
      </c>
      <c r="B189" s="16" t="s">
        <v>302</v>
      </c>
      <c r="C189" s="16">
        <v>1027</v>
      </c>
      <c r="D189" s="16" t="s">
        <v>46</v>
      </c>
      <c r="E189" s="16" t="s">
        <v>35</v>
      </c>
      <c r="F189" s="16" t="s">
        <v>36</v>
      </c>
      <c r="G189" s="16">
        <v>2024.01</v>
      </c>
      <c r="H189" s="16">
        <v>2024.12</v>
      </c>
      <c r="I189" s="20"/>
    </row>
    <row r="190" s="4" customFormat="1" ht="28.5" spans="1:9">
      <c r="A190" s="16">
        <v>186</v>
      </c>
      <c r="B190" s="16" t="s">
        <v>305</v>
      </c>
      <c r="C190" s="16">
        <v>3646</v>
      </c>
      <c r="D190" s="16" t="s">
        <v>306</v>
      </c>
      <c r="E190" s="16" t="s">
        <v>304</v>
      </c>
      <c r="F190" s="16" t="s">
        <v>48</v>
      </c>
      <c r="G190" s="16">
        <v>2024.01</v>
      </c>
      <c r="H190" s="16">
        <v>2028.12</v>
      </c>
      <c r="I190" s="20"/>
    </row>
    <row r="191" s="4" customFormat="1" ht="28.5" spans="1:9">
      <c r="A191" s="16">
        <v>187</v>
      </c>
      <c r="B191" s="16" t="s">
        <v>305</v>
      </c>
      <c r="C191" s="16">
        <v>3646</v>
      </c>
      <c r="D191" s="16" t="s">
        <v>306</v>
      </c>
      <c r="E191" s="16" t="s">
        <v>307</v>
      </c>
      <c r="F191" s="16" t="s">
        <v>63</v>
      </c>
      <c r="G191" s="16">
        <v>2021.01</v>
      </c>
      <c r="H191" s="16" t="s">
        <v>16</v>
      </c>
      <c r="I191" s="20"/>
    </row>
    <row r="192" s="4" customFormat="1" ht="28.5" spans="1:9">
      <c r="A192" s="16">
        <v>188</v>
      </c>
      <c r="B192" s="16" t="s">
        <v>305</v>
      </c>
      <c r="C192" s="16">
        <v>3646</v>
      </c>
      <c r="D192" s="16" t="s">
        <v>306</v>
      </c>
      <c r="E192" s="16" t="s">
        <v>308</v>
      </c>
      <c r="F192" s="16" t="s">
        <v>36</v>
      </c>
      <c r="G192" s="16">
        <v>2022.01</v>
      </c>
      <c r="H192" s="16" t="s">
        <v>16</v>
      </c>
      <c r="I192" s="20"/>
    </row>
    <row r="193" s="4" customFormat="1" ht="28.5" spans="1:9">
      <c r="A193" s="16">
        <v>189</v>
      </c>
      <c r="B193" s="16" t="s">
        <v>305</v>
      </c>
      <c r="C193" s="16">
        <v>3646</v>
      </c>
      <c r="D193" s="16" t="s">
        <v>306</v>
      </c>
      <c r="E193" s="16" t="s">
        <v>309</v>
      </c>
      <c r="F193" s="16" t="s">
        <v>36</v>
      </c>
      <c r="G193" s="16">
        <v>2024.01</v>
      </c>
      <c r="H193" s="16">
        <v>2026.12</v>
      </c>
      <c r="I193" s="20"/>
    </row>
    <row r="194" s="4" customFormat="1" ht="28.5" spans="1:9">
      <c r="A194" s="16">
        <v>190</v>
      </c>
      <c r="B194" s="16" t="s">
        <v>305</v>
      </c>
      <c r="C194" s="16">
        <v>3646</v>
      </c>
      <c r="D194" s="16" t="s">
        <v>306</v>
      </c>
      <c r="E194" s="16" t="s">
        <v>108</v>
      </c>
      <c r="F194" s="16" t="s">
        <v>36</v>
      </c>
      <c r="G194" s="16">
        <v>2023.01</v>
      </c>
      <c r="H194" s="16" t="s">
        <v>16</v>
      </c>
      <c r="I194" s="20"/>
    </row>
    <row r="195" s="4" customFormat="1" ht="42.75" spans="1:9">
      <c r="A195" s="16">
        <v>191</v>
      </c>
      <c r="B195" s="16" t="s">
        <v>305</v>
      </c>
      <c r="C195" s="16">
        <v>3646</v>
      </c>
      <c r="D195" s="16" t="s">
        <v>306</v>
      </c>
      <c r="E195" s="16" t="s">
        <v>310</v>
      </c>
      <c r="F195" s="16" t="s">
        <v>48</v>
      </c>
      <c r="G195" s="16">
        <v>2023.01</v>
      </c>
      <c r="H195" s="16">
        <v>2026.12</v>
      </c>
      <c r="I195" s="20"/>
    </row>
    <row r="196" s="4" customFormat="1" ht="28.5" spans="1:9">
      <c r="A196" s="16">
        <v>192</v>
      </c>
      <c r="B196" s="16" t="s">
        <v>305</v>
      </c>
      <c r="C196" s="16">
        <v>3646</v>
      </c>
      <c r="D196" s="16" t="s">
        <v>306</v>
      </c>
      <c r="E196" s="18" t="s">
        <v>123</v>
      </c>
      <c r="F196" s="16" t="s">
        <v>32</v>
      </c>
      <c r="G196" s="16">
        <v>2015.01</v>
      </c>
      <c r="H196" s="16" t="s">
        <v>16</v>
      </c>
      <c r="I196" s="20"/>
    </row>
    <row r="197" s="4" customFormat="1" ht="57" spans="1:9">
      <c r="A197" s="16">
        <v>193</v>
      </c>
      <c r="B197" s="16" t="s">
        <v>311</v>
      </c>
      <c r="C197" s="16">
        <v>1826</v>
      </c>
      <c r="D197" s="16" t="s">
        <v>251</v>
      </c>
      <c r="E197" s="16" t="s">
        <v>242</v>
      </c>
      <c r="F197" s="16" t="s">
        <v>116</v>
      </c>
      <c r="G197" s="16">
        <v>2016.12</v>
      </c>
      <c r="H197" s="16" t="s">
        <v>16</v>
      </c>
      <c r="I197" s="20"/>
    </row>
    <row r="198" s="4" customFormat="1" ht="57" spans="1:9">
      <c r="A198" s="16">
        <v>194</v>
      </c>
      <c r="B198" s="18" t="s">
        <v>311</v>
      </c>
      <c r="C198" s="18">
        <v>1826</v>
      </c>
      <c r="D198" s="18" t="s">
        <v>251</v>
      </c>
      <c r="E198" s="18" t="s">
        <v>312</v>
      </c>
      <c r="F198" s="18" t="s">
        <v>48</v>
      </c>
      <c r="G198" s="18">
        <v>2020.11</v>
      </c>
      <c r="H198" s="18" t="s">
        <v>16</v>
      </c>
      <c r="I198" s="21"/>
    </row>
    <row r="199" s="4" customFormat="1" ht="57" spans="1:9">
      <c r="A199" s="16">
        <v>195</v>
      </c>
      <c r="B199" s="16" t="s">
        <v>311</v>
      </c>
      <c r="C199" s="16">
        <v>1826</v>
      </c>
      <c r="D199" s="16" t="s">
        <v>251</v>
      </c>
      <c r="E199" s="16" t="s">
        <v>26</v>
      </c>
      <c r="F199" s="16" t="s">
        <v>36</v>
      </c>
      <c r="G199" s="16">
        <v>2021.01</v>
      </c>
      <c r="H199" s="16" t="s">
        <v>16</v>
      </c>
      <c r="I199" s="20"/>
    </row>
    <row r="200" s="4" customFormat="1" ht="57" spans="1:9">
      <c r="A200" s="16">
        <v>196</v>
      </c>
      <c r="B200" s="16" t="s">
        <v>311</v>
      </c>
      <c r="C200" s="16">
        <v>1826</v>
      </c>
      <c r="D200" s="16" t="s">
        <v>251</v>
      </c>
      <c r="E200" s="16" t="s">
        <v>313</v>
      </c>
      <c r="F200" s="16" t="s">
        <v>36</v>
      </c>
      <c r="G200" s="16">
        <v>2022.08</v>
      </c>
      <c r="H200" s="16" t="s">
        <v>16</v>
      </c>
      <c r="I200" s="20"/>
    </row>
    <row r="201" s="4" customFormat="1" ht="57" spans="1:9">
      <c r="A201" s="16">
        <v>197</v>
      </c>
      <c r="B201" s="18" t="s">
        <v>311</v>
      </c>
      <c r="C201" s="18">
        <v>1826</v>
      </c>
      <c r="D201" s="18" t="s">
        <v>251</v>
      </c>
      <c r="E201" s="18" t="s">
        <v>314</v>
      </c>
      <c r="F201" s="18" t="s">
        <v>48</v>
      </c>
      <c r="G201" s="18">
        <v>2020.08</v>
      </c>
      <c r="H201" s="18" t="s">
        <v>16</v>
      </c>
      <c r="I201" s="21"/>
    </row>
    <row r="202" s="4" customFormat="1" ht="57" spans="1:9">
      <c r="A202" s="16">
        <v>198</v>
      </c>
      <c r="B202" s="18" t="s">
        <v>311</v>
      </c>
      <c r="C202" s="18">
        <v>1826</v>
      </c>
      <c r="D202" s="18" t="s">
        <v>251</v>
      </c>
      <c r="E202" s="18" t="s">
        <v>315</v>
      </c>
      <c r="F202" s="18" t="s">
        <v>316</v>
      </c>
      <c r="G202" s="18">
        <v>2020.12</v>
      </c>
      <c r="H202" s="18" t="s">
        <v>16</v>
      </c>
      <c r="I202" s="21"/>
    </row>
    <row r="203" s="4" customFormat="1" ht="57" spans="1:9">
      <c r="A203" s="16">
        <v>199</v>
      </c>
      <c r="B203" s="16" t="s">
        <v>311</v>
      </c>
      <c r="C203" s="16">
        <v>1826</v>
      </c>
      <c r="D203" s="16" t="s">
        <v>251</v>
      </c>
      <c r="E203" s="18" t="s">
        <v>73</v>
      </c>
      <c r="F203" s="16" t="s">
        <v>32</v>
      </c>
      <c r="G203" s="16">
        <v>2022.01</v>
      </c>
      <c r="H203" s="16" t="s">
        <v>16</v>
      </c>
      <c r="I203" s="20"/>
    </row>
    <row r="204" s="4" customFormat="1" ht="57" spans="1:9">
      <c r="A204" s="16">
        <v>200</v>
      </c>
      <c r="B204" s="16" t="s">
        <v>311</v>
      </c>
      <c r="C204" s="16">
        <v>1826</v>
      </c>
      <c r="D204" s="16" t="s">
        <v>251</v>
      </c>
      <c r="E204" s="18" t="s">
        <v>123</v>
      </c>
      <c r="F204" s="16" t="s">
        <v>32</v>
      </c>
      <c r="G204" s="16">
        <v>2022.01</v>
      </c>
      <c r="H204" s="16" t="s">
        <v>16</v>
      </c>
      <c r="I204" s="20"/>
    </row>
    <row r="205" s="4" customFormat="1" ht="28.5" spans="1:9">
      <c r="A205" s="16">
        <v>201</v>
      </c>
      <c r="B205" s="16" t="s">
        <v>317</v>
      </c>
      <c r="C205" s="16">
        <v>94</v>
      </c>
      <c r="D205" s="16" t="s">
        <v>13</v>
      </c>
      <c r="E205" s="16" t="s">
        <v>145</v>
      </c>
      <c r="F205" s="16" t="s">
        <v>116</v>
      </c>
      <c r="G205" s="16">
        <v>2023.01</v>
      </c>
      <c r="H205" s="16" t="s">
        <v>16</v>
      </c>
      <c r="I205" s="20"/>
    </row>
    <row r="206" s="4" customFormat="1" ht="28.5" spans="1:9">
      <c r="A206" s="16">
        <v>202</v>
      </c>
      <c r="B206" s="16" t="s">
        <v>317</v>
      </c>
      <c r="C206" s="16">
        <v>94</v>
      </c>
      <c r="D206" s="16" t="s">
        <v>13</v>
      </c>
      <c r="E206" s="16" t="s">
        <v>318</v>
      </c>
      <c r="F206" s="16" t="s">
        <v>61</v>
      </c>
      <c r="G206" s="16">
        <v>2020.09</v>
      </c>
      <c r="H206" s="16" t="s">
        <v>16</v>
      </c>
      <c r="I206" s="20"/>
    </row>
    <row r="207" s="4" customFormat="1" ht="28.5" spans="1:9">
      <c r="A207" s="16">
        <v>203</v>
      </c>
      <c r="B207" s="16" t="s">
        <v>317</v>
      </c>
      <c r="C207" s="16">
        <v>94</v>
      </c>
      <c r="D207" s="16" t="s">
        <v>13</v>
      </c>
      <c r="E207" s="16" t="s">
        <v>14</v>
      </c>
      <c r="F207" s="16" t="s">
        <v>319</v>
      </c>
      <c r="G207" s="16">
        <v>2022.08</v>
      </c>
      <c r="H207" s="16" t="s">
        <v>16</v>
      </c>
      <c r="I207" s="20"/>
    </row>
    <row r="208" s="4" customFormat="1" ht="28.5" spans="1:9">
      <c r="A208" s="16">
        <v>204</v>
      </c>
      <c r="B208" s="16" t="s">
        <v>317</v>
      </c>
      <c r="C208" s="16">
        <v>94</v>
      </c>
      <c r="D208" s="16" t="s">
        <v>13</v>
      </c>
      <c r="E208" s="16" t="s">
        <v>320</v>
      </c>
      <c r="F208" s="16" t="s">
        <v>36</v>
      </c>
      <c r="G208" s="16">
        <v>2023.05</v>
      </c>
      <c r="H208" s="16" t="s">
        <v>16</v>
      </c>
      <c r="I208" s="20"/>
    </row>
    <row r="209" s="4" customFormat="1" ht="28.5" spans="1:9">
      <c r="A209" s="16">
        <v>205</v>
      </c>
      <c r="B209" s="16" t="s">
        <v>317</v>
      </c>
      <c r="C209" s="16">
        <v>94</v>
      </c>
      <c r="D209" s="16" t="s">
        <v>13</v>
      </c>
      <c r="E209" s="16" t="s">
        <v>321</v>
      </c>
      <c r="F209" s="16" t="s">
        <v>36</v>
      </c>
      <c r="G209" s="16">
        <v>2023.06</v>
      </c>
      <c r="H209" s="16" t="s">
        <v>16</v>
      </c>
      <c r="I209" s="20"/>
    </row>
    <row r="210" s="4" customFormat="1" ht="28.5" spans="1:9">
      <c r="A210" s="16">
        <v>206</v>
      </c>
      <c r="B210" s="16" t="s">
        <v>317</v>
      </c>
      <c r="C210" s="16">
        <v>94</v>
      </c>
      <c r="D210" s="16" t="s">
        <v>13</v>
      </c>
      <c r="E210" s="16" t="s">
        <v>322</v>
      </c>
      <c r="F210" s="16" t="s">
        <v>36</v>
      </c>
      <c r="G210" s="16">
        <v>2021.01</v>
      </c>
      <c r="H210" s="16">
        <v>2024.12</v>
      </c>
      <c r="I210" s="20"/>
    </row>
    <row r="211" s="4" customFormat="1" ht="28.5" spans="1:9">
      <c r="A211" s="16">
        <v>207</v>
      </c>
      <c r="B211" s="16" t="s">
        <v>317</v>
      </c>
      <c r="C211" s="16">
        <v>94</v>
      </c>
      <c r="D211" s="16" t="s">
        <v>13</v>
      </c>
      <c r="E211" s="16" t="s">
        <v>26</v>
      </c>
      <c r="F211" s="16" t="s">
        <v>36</v>
      </c>
      <c r="G211" s="16">
        <v>2021.01</v>
      </c>
      <c r="H211" s="16">
        <v>2025.12</v>
      </c>
      <c r="I211" s="20"/>
    </row>
    <row r="212" s="4" customFormat="1" ht="71.25" spans="1:9">
      <c r="A212" s="16">
        <v>208</v>
      </c>
      <c r="B212" s="18" t="s">
        <v>317</v>
      </c>
      <c r="C212" s="18">
        <v>94</v>
      </c>
      <c r="D212" s="18" t="s">
        <v>13</v>
      </c>
      <c r="E212" s="18" t="s">
        <v>323</v>
      </c>
      <c r="F212" s="18" t="s">
        <v>48</v>
      </c>
      <c r="G212" s="18">
        <v>2020.06</v>
      </c>
      <c r="H212" s="18" t="s">
        <v>16</v>
      </c>
      <c r="I212" s="21"/>
    </row>
    <row r="213" s="4" customFormat="1" ht="28.5" spans="1:9">
      <c r="A213" s="16">
        <v>209</v>
      </c>
      <c r="B213" s="16" t="s">
        <v>324</v>
      </c>
      <c r="C213" s="16">
        <v>151</v>
      </c>
      <c r="D213" s="16" t="s">
        <v>325</v>
      </c>
      <c r="E213" s="18" t="s">
        <v>143</v>
      </c>
      <c r="F213" s="16" t="s">
        <v>32</v>
      </c>
      <c r="G213" s="19">
        <v>2020.09</v>
      </c>
      <c r="H213" s="16">
        <v>2025.08</v>
      </c>
      <c r="I213" s="20"/>
    </row>
    <row r="214" s="4" customFormat="1" ht="57" spans="1:9">
      <c r="A214" s="16">
        <v>210</v>
      </c>
      <c r="B214" s="16" t="s">
        <v>326</v>
      </c>
      <c r="C214" s="16">
        <v>2818</v>
      </c>
      <c r="D214" s="16" t="s">
        <v>181</v>
      </c>
      <c r="E214" s="16" t="s">
        <v>182</v>
      </c>
      <c r="F214" s="16" t="s">
        <v>327</v>
      </c>
      <c r="G214" s="16">
        <v>2016.01</v>
      </c>
      <c r="H214" s="16" t="s">
        <v>16</v>
      </c>
      <c r="I214" s="20"/>
    </row>
    <row r="215" s="4" customFormat="1" ht="42.75" spans="1:9">
      <c r="A215" s="16">
        <v>211</v>
      </c>
      <c r="B215" s="18" t="s">
        <v>328</v>
      </c>
      <c r="C215" s="18">
        <v>1983</v>
      </c>
      <c r="D215" s="18" t="s">
        <v>329</v>
      </c>
      <c r="E215" s="18" t="s">
        <v>330</v>
      </c>
      <c r="F215" s="18" t="s">
        <v>287</v>
      </c>
      <c r="G215" s="18">
        <v>2024.06</v>
      </c>
      <c r="H215" s="18">
        <v>2028.06</v>
      </c>
      <c r="I215" s="21"/>
    </row>
    <row r="216" s="4" customFormat="1" ht="28.5" spans="1:9">
      <c r="A216" s="16">
        <v>212</v>
      </c>
      <c r="B216" s="16" t="s">
        <v>328</v>
      </c>
      <c r="C216" s="16">
        <v>1983</v>
      </c>
      <c r="D216" s="16" t="s">
        <v>329</v>
      </c>
      <c r="E216" s="18" t="s">
        <v>331</v>
      </c>
      <c r="F216" s="16" t="s">
        <v>32</v>
      </c>
      <c r="G216" s="16">
        <v>2023.07</v>
      </c>
      <c r="H216" s="16">
        <v>2028.06</v>
      </c>
      <c r="I216" s="20"/>
    </row>
    <row r="217" s="4" customFormat="1" ht="42.75" spans="1:9">
      <c r="A217" s="16">
        <v>213</v>
      </c>
      <c r="B217" s="23" t="s">
        <v>332</v>
      </c>
      <c r="C217" s="23">
        <v>4502</v>
      </c>
      <c r="D217" s="23" t="s">
        <v>166</v>
      </c>
      <c r="E217" s="23" t="s">
        <v>333</v>
      </c>
      <c r="F217" s="23" t="s">
        <v>48</v>
      </c>
      <c r="G217" s="23">
        <v>2021.01</v>
      </c>
      <c r="H217" s="23" t="s">
        <v>16</v>
      </c>
      <c r="I217" s="25"/>
    </row>
    <row r="218" s="4" customFormat="1" ht="28.5" spans="1:9">
      <c r="A218" s="16">
        <v>214</v>
      </c>
      <c r="B218" s="16" t="s">
        <v>334</v>
      </c>
      <c r="C218" s="16">
        <v>152</v>
      </c>
      <c r="D218" s="16" t="s">
        <v>296</v>
      </c>
      <c r="E218" s="16" t="s">
        <v>26</v>
      </c>
      <c r="F218" s="16" t="s">
        <v>36</v>
      </c>
      <c r="G218" s="16">
        <v>2021.01</v>
      </c>
      <c r="H218" s="16">
        <v>2025.12</v>
      </c>
      <c r="I218" s="20"/>
    </row>
    <row r="219" s="4" customFormat="1" ht="28.5" spans="1:9">
      <c r="A219" s="16">
        <v>215</v>
      </c>
      <c r="B219" s="16" t="s">
        <v>334</v>
      </c>
      <c r="C219" s="16">
        <v>152</v>
      </c>
      <c r="D219" s="16" t="s">
        <v>296</v>
      </c>
      <c r="E219" s="16" t="s">
        <v>335</v>
      </c>
      <c r="F219" s="16" t="s">
        <v>36</v>
      </c>
      <c r="G219" s="16">
        <v>2024.01</v>
      </c>
      <c r="H219" s="16">
        <v>2027.12</v>
      </c>
      <c r="I219" s="20"/>
    </row>
    <row r="220" s="4" customFormat="1" ht="28.5" spans="1:9">
      <c r="A220" s="16">
        <v>216</v>
      </c>
      <c r="B220" s="16" t="s">
        <v>336</v>
      </c>
      <c r="C220" s="16">
        <v>211</v>
      </c>
      <c r="D220" s="16" t="s">
        <v>171</v>
      </c>
      <c r="E220" s="16" t="s">
        <v>337</v>
      </c>
      <c r="F220" s="16" t="s">
        <v>338</v>
      </c>
      <c r="G220" s="16">
        <v>1998.01</v>
      </c>
      <c r="H220" s="16">
        <v>2025.12</v>
      </c>
      <c r="I220" s="20"/>
    </row>
    <row r="221" s="4" customFormat="1" ht="42.75" spans="1:9">
      <c r="A221" s="16">
        <v>217</v>
      </c>
      <c r="B221" s="27" t="s">
        <v>339</v>
      </c>
      <c r="C221" s="27">
        <v>1774</v>
      </c>
      <c r="D221" s="16" t="s">
        <v>340</v>
      </c>
      <c r="E221" s="28" t="s">
        <v>341</v>
      </c>
      <c r="F221" s="27" t="s">
        <v>280</v>
      </c>
      <c r="G221" s="16">
        <v>2018.07</v>
      </c>
      <c r="H221" s="16">
        <v>2025.12</v>
      </c>
      <c r="I221" s="20"/>
    </row>
    <row r="222" s="9" customFormat="1" ht="42.75" spans="1:9">
      <c r="A222" s="16">
        <v>218</v>
      </c>
      <c r="B222" s="29" t="s">
        <v>339</v>
      </c>
      <c r="C222" s="29">
        <v>1775</v>
      </c>
      <c r="D222" s="24" t="s">
        <v>340</v>
      </c>
      <c r="E222" s="24" t="s">
        <v>342</v>
      </c>
      <c r="F222" s="29" t="s">
        <v>343</v>
      </c>
      <c r="G222" s="24">
        <v>2022.04</v>
      </c>
      <c r="H222" s="24">
        <v>2025.12</v>
      </c>
      <c r="I222" s="26"/>
    </row>
    <row r="223" s="9" customFormat="1" ht="28.5" spans="1:9">
      <c r="A223" s="16">
        <v>219</v>
      </c>
      <c r="B223" s="24" t="s">
        <v>344</v>
      </c>
      <c r="C223" s="24">
        <v>3034</v>
      </c>
      <c r="D223" s="24" t="s">
        <v>345</v>
      </c>
      <c r="E223" s="24" t="s">
        <v>346</v>
      </c>
      <c r="F223" s="24" t="s">
        <v>347</v>
      </c>
      <c r="G223" s="24">
        <v>2022.03</v>
      </c>
      <c r="H223" s="24">
        <v>2025.02</v>
      </c>
      <c r="I223" s="26"/>
    </row>
    <row r="224" s="9" customFormat="1" ht="28.5" spans="1:9">
      <c r="A224" s="16">
        <v>220</v>
      </c>
      <c r="B224" s="24" t="s">
        <v>344</v>
      </c>
      <c r="C224" s="24">
        <v>3034</v>
      </c>
      <c r="D224" s="24" t="s">
        <v>345</v>
      </c>
      <c r="E224" s="24" t="s">
        <v>348</v>
      </c>
      <c r="F224" s="24" t="s">
        <v>349</v>
      </c>
      <c r="G224" s="24">
        <v>2023.11</v>
      </c>
      <c r="H224" s="24">
        <v>2027.1</v>
      </c>
      <c r="I224" s="26"/>
    </row>
    <row r="225" s="9" customFormat="1" ht="28.5" spans="1:9">
      <c r="A225" s="16">
        <v>221</v>
      </c>
      <c r="B225" s="24" t="s">
        <v>344</v>
      </c>
      <c r="C225" s="24">
        <v>3034</v>
      </c>
      <c r="D225" s="24" t="s">
        <v>345</v>
      </c>
      <c r="E225" s="24" t="s">
        <v>350</v>
      </c>
      <c r="F225" s="24" t="s">
        <v>32</v>
      </c>
      <c r="G225" s="24">
        <v>2022.09</v>
      </c>
      <c r="H225" s="24">
        <v>2025.08</v>
      </c>
      <c r="I225" s="26"/>
    </row>
    <row r="226" s="4" customFormat="1" ht="28.5" spans="1:9">
      <c r="A226" s="16">
        <v>222</v>
      </c>
      <c r="B226" s="16" t="s">
        <v>351</v>
      </c>
      <c r="C226" s="16">
        <v>96</v>
      </c>
      <c r="D226" s="16" t="s">
        <v>290</v>
      </c>
      <c r="E226" s="16" t="s">
        <v>139</v>
      </c>
      <c r="F226" s="16" t="s">
        <v>116</v>
      </c>
      <c r="G226" s="16">
        <v>2024.09</v>
      </c>
      <c r="H226" s="16">
        <v>2029.08</v>
      </c>
      <c r="I226" s="20"/>
    </row>
    <row r="227" s="4" customFormat="1" ht="28.5" spans="1:9">
      <c r="A227" s="16">
        <v>223</v>
      </c>
      <c r="B227" s="16" t="s">
        <v>351</v>
      </c>
      <c r="C227" s="16">
        <v>96</v>
      </c>
      <c r="D227" s="16" t="s">
        <v>290</v>
      </c>
      <c r="E227" s="16" t="s">
        <v>291</v>
      </c>
      <c r="F227" s="16" t="s">
        <v>352</v>
      </c>
      <c r="G227" s="16">
        <v>2019.03</v>
      </c>
      <c r="H227" s="16">
        <v>2024.12</v>
      </c>
      <c r="I227" s="20"/>
    </row>
    <row r="228" s="4" customFormat="1" ht="28.5" spans="1:9">
      <c r="A228" s="16">
        <v>224</v>
      </c>
      <c r="B228" s="16" t="s">
        <v>351</v>
      </c>
      <c r="C228" s="16">
        <v>96</v>
      </c>
      <c r="D228" s="16" t="s">
        <v>290</v>
      </c>
      <c r="E228" s="16" t="s">
        <v>353</v>
      </c>
      <c r="F228" s="16" t="s">
        <v>343</v>
      </c>
      <c r="G228" s="16">
        <v>2021.03</v>
      </c>
      <c r="H228" s="16">
        <v>2024.12</v>
      </c>
      <c r="I228" s="20"/>
    </row>
    <row r="229" s="4" customFormat="1" ht="28.5" spans="1:9">
      <c r="A229" s="16">
        <v>225</v>
      </c>
      <c r="B229" s="19" t="s">
        <v>351</v>
      </c>
      <c r="C229" s="19">
        <v>96</v>
      </c>
      <c r="D229" s="19" t="s">
        <v>290</v>
      </c>
      <c r="E229" s="23" t="s">
        <v>73</v>
      </c>
      <c r="F229" s="16" t="s">
        <v>32</v>
      </c>
      <c r="G229" s="19">
        <v>2020.01</v>
      </c>
      <c r="H229" s="19">
        <v>2026.08</v>
      </c>
      <c r="I229" s="17"/>
    </row>
    <row r="230" s="4" customFormat="1" ht="42.75" spans="1:9">
      <c r="A230" s="16">
        <v>226</v>
      </c>
      <c r="B230" s="16" t="s">
        <v>354</v>
      </c>
      <c r="C230" s="16">
        <v>1194</v>
      </c>
      <c r="D230" s="16" t="s">
        <v>355</v>
      </c>
      <c r="E230" s="16" t="s">
        <v>286</v>
      </c>
      <c r="F230" s="16" t="s">
        <v>287</v>
      </c>
      <c r="G230" s="16">
        <v>2022.07</v>
      </c>
      <c r="H230" s="16">
        <v>2027.07</v>
      </c>
      <c r="I230" s="20"/>
    </row>
    <row r="231" s="4" customFormat="1" ht="42.75" spans="1:9">
      <c r="A231" s="16">
        <v>227</v>
      </c>
      <c r="B231" s="16" t="s">
        <v>354</v>
      </c>
      <c r="C231" s="16">
        <v>1194</v>
      </c>
      <c r="D231" s="16" t="s">
        <v>355</v>
      </c>
      <c r="E231" s="16" t="s">
        <v>356</v>
      </c>
      <c r="F231" s="16" t="s">
        <v>287</v>
      </c>
      <c r="G231" s="16">
        <v>2021.01</v>
      </c>
      <c r="H231" s="16">
        <v>2025.12</v>
      </c>
      <c r="I231" s="20"/>
    </row>
    <row r="232" s="4" customFormat="1" ht="42.75" spans="1:9">
      <c r="A232" s="16">
        <v>228</v>
      </c>
      <c r="B232" s="23" t="s">
        <v>354</v>
      </c>
      <c r="C232" s="23">
        <v>1194</v>
      </c>
      <c r="D232" s="23" t="s">
        <v>355</v>
      </c>
      <c r="E232" s="23" t="s">
        <v>357</v>
      </c>
      <c r="F232" s="16" t="s">
        <v>32</v>
      </c>
      <c r="G232" s="23">
        <v>2021.08</v>
      </c>
      <c r="H232" s="23" t="s">
        <v>16</v>
      </c>
      <c r="I232" s="25"/>
    </row>
    <row r="233" s="4" customFormat="1" ht="42.75" spans="1:9">
      <c r="A233" s="16">
        <v>229</v>
      </c>
      <c r="B233" s="16" t="s">
        <v>354</v>
      </c>
      <c r="C233" s="16">
        <v>1194</v>
      </c>
      <c r="D233" s="16" t="s">
        <v>355</v>
      </c>
      <c r="E233" s="18" t="s">
        <v>143</v>
      </c>
      <c r="F233" s="16" t="s">
        <v>32</v>
      </c>
      <c r="G233" s="16">
        <v>2020.08</v>
      </c>
      <c r="H233" s="16" t="s">
        <v>358</v>
      </c>
      <c r="I233" s="20"/>
    </row>
    <row r="234" s="4" customFormat="1" ht="42.75" spans="1:9">
      <c r="A234" s="16">
        <v>230</v>
      </c>
      <c r="B234" s="16" t="s">
        <v>359</v>
      </c>
      <c r="C234" s="16">
        <v>1783</v>
      </c>
      <c r="D234" s="16" t="s">
        <v>345</v>
      </c>
      <c r="E234" s="16" t="s">
        <v>360</v>
      </c>
      <c r="F234" s="16" t="s">
        <v>98</v>
      </c>
      <c r="G234" s="16">
        <v>2024.06</v>
      </c>
      <c r="H234" s="16">
        <v>2024.06</v>
      </c>
      <c r="I234" s="20"/>
    </row>
    <row r="235" s="4" customFormat="1" ht="28.5" spans="1:9">
      <c r="A235" s="16">
        <v>231</v>
      </c>
      <c r="B235" s="16" t="s">
        <v>359</v>
      </c>
      <c r="C235" s="16">
        <v>1783</v>
      </c>
      <c r="D235" s="16" t="s">
        <v>345</v>
      </c>
      <c r="E235" s="16" t="s">
        <v>70</v>
      </c>
      <c r="F235" s="16" t="s">
        <v>56</v>
      </c>
      <c r="G235" s="16">
        <v>2020.12</v>
      </c>
      <c r="H235" s="16">
        <v>2025.12</v>
      </c>
      <c r="I235" s="20"/>
    </row>
    <row r="236" s="4" customFormat="1" ht="28.5" spans="1:9">
      <c r="A236" s="16">
        <v>232</v>
      </c>
      <c r="B236" s="16" t="s">
        <v>359</v>
      </c>
      <c r="C236" s="16">
        <v>1783</v>
      </c>
      <c r="D236" s="16" t="s">
        <v>345</v>
      </c>
      <c r="E236" s="16" t="s">
        <v>361</v>
      </c>
      <c r="F236" s="16" t="s">
        <v>48</v>
      </c>
      <c r="G236" s="16">
        <v>2022.08</v>
      </c>
      <c r="H236" s="16" t="s">
        <v>16</v>
      </c>
      <c r="I236" s="20"/>
    </row>
    <row r="237" s="4" customFormat="1" ht="28.5" spans="1:9">
      <c r="A237" s="16">
        <v>233</v>
      </c>
      <c r="B237" s="16" t="s">
        <v>359</v>
      </c>
      <c r="C237" s="16">
        <v>1783</v>
      </c>
      <c r="D237" s="16" t="s">
        <v>345</v>
      </c>
      <c r="E237" s="18" t="s">
        <v>122</v>
      </c>
      <c r="F237" s="16" t="s">
        <v>32</v>
      </c>
      <c r="G237" s="16">
        <v>2021.09</v>
      </c>
      <c r="H237" s="16" t="s">
        <v>16</v>
      </c>
      <c r="I237" s="20"/>
    </row>
    <row r="238" s="4" customFormat="1" ht="42.75" spans="1:9">
      <c r="A238" s="16">
        <v>234</v>
      </c>
      <c r="B238" s="16" t="s">
        <v>362</v>
      </c>
      <c r="C238" s="16">
        <v>1174</v>
      </c>
      <c r="D238" s="16" t="s">
        <v>86</v>
      </c>
      <c r="E238" s="16" t="s">
        <v>156</v>
      </c>
      <c r="F238" s="16" t="s">
        <v>54</v>
      </c>
      <c r="G238" s="16">
        <v>2019.01</v>
      </c>
      <c r="H238" s="16">
        <v>2024.12</v>
      </c>
      <c r="I238" s="20"/>
    </row>
    <row r="239" s="4" customFormat="1" ht="42.75" spans="1:9">
      <c r="A239" s="16">
        <v>235</v>
      </c>
      <c r="B239" s="16" t="s">
        <v>362</v>
      </c>
      <c r="C239" s="16">
        <v>1174</v>
      </c>
      <c r="D239" s="16" t="s">
        <v>86</v>
      </c>
      <c r="E239" s="16" t="s">
        <v>35</v>
      </c>
      <c r="F239" s="16" t="s">
        <v>36</v>
      </c>
      <c r="G239" s="16">
        <v>2016.01</v>
      </c>
      <c r="H239" s="16">
        <v>2025.12</v>
      </c>
      <c r="I239" s="20"/>
    </row>
    <row r="240" s="5" customFormat="1" ht="42.75" spans="1:9">
      <c r="A240" s="16">
        <v>236</v>
      </c>
      <c r="B240" s="16" t="s">
        <v>362</v>
      </c>
      <c r="C240" s="16">
        <v>1174</v>
      </c>
      <c r="D240" s="16" t="s">
        <v>86</v>
      </c>
      <c r="E240" s="16" t="s">
        <v>363</v>
      </c>
      <c r="F240" s="16" t="s">
        <v>36</v>
      </c>
      <c r="G240" s="16">
        <v>2018.01</v>
      </c>
      <c r="H240" s="16">
        <v>2026.12</v>
      </c>
      <c r="I240" s="20"/>
    </row>
    <row r="241" s="5" customFormat="1" ht="42.75" spans="1:9">
      <c r="A241" s="16">
        <v>237</v>
      </c>
      <c r="B241" s="16" t="s">
        <v>362</v>
      </c>
      <c r="C241" s="16">
        <v>1174</v>
      </c>
      <c r="D241" s="16" t="s">
        <v>86</v>
      </c>
      <c r="E241" s="16" t="s">
        <v>364</v>
      </c>
      <c r="F241" s="16" t="s">
        <v>36</v>
      </c>
      <c r="G241" s="16">
        <v>2014.09</v>
      </c>
      <c r="H241" s="16">
        <v>2026.12</v>
      </c>
      <c r="I241" s="20"/>
    </row>
    <row r="242" s="5" customFormat="1" ht="42.75" spans="1:9">
      <c r="A242" s="16">
        <v>238</v>
      </c>
      <c r="B242" s="16" t="s">
        <v>362</v>
      </c>
      <c r="C242" s="16">
        <v>1174</v>
      </c>
      <c r="D242" s="16" t="s">
        <v>86</v>
      </c>
      <c r="E242" s="16" t="s">
        <v>365</v>
      </c>
      <c r="F242" s="16" t="s">
        <v>36</v>
      </c>
      <c r="G242" s="16">
        <v>2023.11</v>
      </c>
      <c r="H242" s="16">
        <v>2028.12</v>
      </c>
      <c r="I242" s="20"/>
    </row>
    <row r="243" s="5" customFormat="1" ht="28.5" spans="1:9">
      <c r="A243" s="16">
        <v>239</v>
      </c>
      <c r="B243" s="18" t="s">
        <v>362</v>
      </c>
      <c r="C243" s="18">
        <v>1174</v>
      </c>
      <c r="D243" s="18" t="s">
        <v>366</v>
      </c>
      <c r="E243" s="23" t="s">
        <v>367</v>
      </c>
      <c r="F243" s="18" t="s">
        <v>368</v>
      </c>
      <c r="G243" s="16">
        <v>2023.01</v>
      </c>
      <c r="H243" s="16">
        <v>2027.12</v>
      </c>
      <c r="I243" s="20"/>
    </row>
    <row r="244" s="5" customFormat="1" ht="42.75" spans="1:9">
      <c r="A244" s="16">
        <v>240</v>
      </c>
      <c r="B244" s="16" t="s">
        <v>369</v>
      </c>
      <c r="C244" s="16">
        <v>2661</v>
      </c>
      <c r="D244" s="16" t="s">
        <v>202</v>
      </c>
      <c r="E244" s="16" t="s">
        <v>370</v>
      </c>
      <c r="F244" s="16" t="s">
        <v>48</v>
      </c>
      <c r="G244" s="16">
        <v>2021.01</v>
      </c>
      <c r="H244" s="16">
        <v>2026.09</v>
      </c>
      <c r="I244" s="20"/>
    </row>
    <row r="245" s="5" customFormat="1" ht="42.75" spans="1:9">
      <c r="A245" s="16">
        <v>241</v>
      </c>
      <c r="B245" s="16" t="s">
        <v>369</v>
      </c>
      <c r="C245" s="16">
        <v>2661</v>
      </c>
      <c r="D245" s="16" t="s">
        <v>202</v>
      </c>
      <c r="E245" s="16" t="s">
        <v>371</v>
      </c>
      <c r="F245" s="16" t="s">
        <v>48</v>
      </c>
      <c r="G245" s="16">
        <v>2022.01</v>
      </c>
      <c r="H245" s="16">
        <v>2027.09</v>
      </c>
      <c r="I245" s="20"/>
    </row>
    <row r="246" s="5" customFormat="1" ht="28.5" spans="1:9">
      <c r="A246" s="16">
        <v>242</v>
      </c>
      <c r="B246" s="16" t="s">
        <v>372</v>
      </c>
      <c r="C246" s="16">
        <v>2115</v>
      </c>
      <c r="D246" s="16" t="s">
        <v>46</v>
      </c>
      <c r="E246" s="16" t="s">
        <v>304</v>
      </c>
      <c r="F246" s="16" t="s">
        <v>48</v>
      </c>
      <c r="G246" s="16">
        <v>2020.01</v>
      </c>
      <c r="H246" s="16">
        <v>2025.01</v>
      </c>
      <c r="I246" s="20"/>
    </row>
    <row r="247" s="4" customFormat="1" ht="71.25" spans="1:9">
      <c r="A247" s="16">
        <v>243</v>
      </c>
      <c r="B247" s="18" t="s">
        <v>372</v>
      </c>
      <c r="C247" s="18">
        <v>2115</v>
      </c>
      <c r="D247" s="18" t="s">
        <v>46</v>
      </c>
      <c r="E247" s="18" t="s">
        <v>49</v>
      </c>
      <c r="F247" s="18" t="s">
        <v>50</v>
      </c>
      <c r="G247" s="18">
        <v>2017.02</v>
      </c>
      <c r="H247" s="18" t="s">
        <v>16</v>
      </c>
      <c r="I247" s="21"/>
    </row>
    <row r="248" s="7" customFormat="1" ht="28.5" spans="1:9">
      <c r="A248" s="16">
        <v>244</v>
      </c>
      <c r="B248" s="16" t="s">
        <v>373</v>
      </c>
      <c r="C248" s="16">
        <v>1176</v>
      </c>
      <c r="D248" s="16" t="s">
        <v>290</v>
      </c>
      <c r="E248" s="16" t="s">
        <v>291</v>
      </c>
      <c r="F248" s="16" t="s">
        <v>374</v>
      </c>
      <c r="G248" s="16">
        <v>2019.03</v>
      </c>
      <c r="H248" s="16">
        <v>2024.12</v>
      </c>
      <c r="I248" s="20"/>
    </row>
    <row r="249" s="4" customFormat="1" ht="42.75" spans="1:9">
      <c r="A249" s="16">
        <v>245</v>
      </c>
      <c r="B249" s="16" t="s">
        <v>375</v>
      </c>
      <c r="C249" s="16">
        <v>3259</v>
      </c>
      <c r="D249" s="16" t="s">
        <v>202</v>
      </c>
      <c r="E249" s="16" t="s">
        <v>376</v>
      </c>
      <c r="F249" s="16" t="s">
        <v>48</v>
      </c>
      <c r="G249" s="16">
        <v>2021.01</v>
      </c>
      <c r="H249" s="16" t="s">
        <v>16</v>
      </c>
      <c r="I249" s="20"/>
    </row>
    <row r="250" s="4" customFormat="1" ht="42.75" spans="1:9">
      <c r="A250" s="16">
        <v>246</v>
      </c>
      <c r="B250" s="16" t="s">
        <v>375</v>
      </c>
      <c r="C250" s="16">
        <v>3259</v>
      </c>
      <c r="D250" s="16" t="s">
        <v>202</v>
      </c>
      <c r="E250" s="16" t="s">
        <v>377</v>
      </c>
      <c r="F250" s="16" t="s">
        <v>378</v>
      </c>
      <c r="G250" s="16">
        <v>2022.01</v>
      </c>
      <c r="H250" s="16">
        <v>2025.01</v>
      </c>
      <c r="I250" s="20"/>
    </row>
    <row r="251" s="4" customFormat="1" ht="42.75" spans="1:9">
      <c r="A251" s="16">
        <v>247</v>
      </c>
      <c r="B251" s="16" t="s">
        <v>375</v>
      </c>
      <c r="C251" s="16">
        <v>3259</v>
      </c>
      <c r="D251" s="16" t="s">
        <v>202</v>
      </c>
      <c r="E251" s="16" t="s">
        <v>379</v>
      </c>
      <c r="F251" s="16" t="s">
        <v>36</v>
      </c>
      <c r="G251" s="16">
        <v>2021.01</v>
      </c>
      <c r="H251" s="16" t="s">
        <v>16</v>
      </c>
      <c r="I251" s="20"/>
    </row>
    <row r="252" s="4" customFormat="1" ht="42.75" spans="1:9">
      <c r="A252" s="16">
        <v>248</v>
      </c>
      <c r="B252" s="16" t="s">
        <v>375</v>
      </c>
      <c r="C252" s="16">
        <v>3259</v>
      </c>
      <c r="D252" s="16" t="s">
        <v>202</v>
      </c>
      <c r="E252" s="16" t="s">
        <v>380</v>
      </c>
      <c r="F252" s="16" t="s">
        <v>65</v>
      </c>
      <c r="G252" s="16">
        <v>2024.08</v>
      </c>
      <c r="H252" s="16">
        <v>2027.08</v>
      </c>
      <c r="I252" s="20"/>
    </row>
    <row r="253" s="4" customFormat="1" ht="28.5" spans="1:9">
      <c r="A253" s="16">
        <v>249</v>
      </c>
      <c r="B253" s="16" t="s">
        <v>381</v>
      </c>
      <c r="C253" s="16">
        <v>160</v>
      </c>
      <c r="D253" s="16" t="s">
        <v>306</v>
      </c>
      <c r="E253" s="16" t="s">
        <v>382</v>
      </c>
      <c r="F253" s="16" t="s">
        <v>56</v>
      </c>
      <c r="G253" s="16">
        <v>2022.01</v>
      </c>
      <c r="H253" s="16" t="s">
        <v>16</v>
      </c>
      <c r="I253" s="20"/>
    </row>
    <row r="254" s="4" customFormat="1" ht="28.5" spans="1:9">
      <c r="A254" s="16">
        <v>250</v>
      </c>
      <c r="B254" s="16" t="s">
        <v>381</v>
      </c>
      <c r="C254" s="16">
        <v>160</v>
      </c>
      <c r="D254" s="16" t="s">
        <v>306</v>
      </c>
      <c r="E254" s="16" t="s">
        <v>383</v>
      </c>
      <c r="F254" s="16" t="s">
        <v>116</v>
      </c>
      <c r="G254" s="16">
        <v>2023.01</v>
      </c>
      <c r="H254" s="16" t="s">
        <v>16</v>
      </c>
      <c r="I254" s="20"/>
    </row>
    <row r="255" s="4" customFormat="1" ht="28.5" spans="1:9">
      <c r="A255" s="16">
        <v>251</v>
      </c>
      <c r="B255" s="16" t="s">
        <v>381</v>
      </c>
      <c r="C255" s="16">
        <v>160</v>
      </c>
      <c r="D255" s="16" t="s">
        <v>306</v>
      </c>
      <c r="E255" s="16" t="s">
        <v>156</v>
      </c>
      <c r="F255" s="16" t="s">
        <v>116</v>
      </c>
      <c r="G255" s="16">
        <v>2019.01</v>
      </c>
      <c r="H255" s="16" t="s">
        <v>16</v>
      </c>
      <c r="I255" s="20"/>
    </row>
    <row r="256" s="5" customFormat="1" ht="28.5" spans="1:9">
      <c r="A256" s="16">
        <v>252</v>
      </c>
      <c r="B256" s="16" t="s">
        <v>381</v>
      </c>
      <c r="C256" s="16">
        <v>160</v>
      </c>
      <c r="D256" s="16" t="s">
        <v>306</v>
      </c>
      <c r="E256" s="16" t="s">
        <v>384</v>
      </c>
      <c r="F256" s="16" t="s">
        <v>116</v>
      </c>
      <c r="G256" s="16">
        <v>2019.01</v>
      </c>
      <c r="H256" s="16" t="s">
        <v>16</v>
      </c>
      <c r="I256" s="20"/>
    </row>
    <row r="257" s="7" customFormat="1" ht="28.5" spans="1:9">
      <c r="A257" s="16">
        <v>253</v>
      </c>
      <c r="B257" s="16" t="s">
        <v>381</v>
      </c>
      <c r="C257" s="16">
        <v>160</v>
      </c>
      <c r="D257" s="16" t="s">
        <v>306</v>
      </c>
      <c r="E257" s="16" t="s">
        <v>385</v>
      </c>
      <c r="F257" s="16" t="s">
        <v>36</v>
      </c>
      <c r="G257" s="16">
        <v>2019.01</v>
      </c>
      <c r="H257" s="16" t="s">
        <v>16</v>
      </c>
      <c r="I257" s="20"/>
    </row>
    <row r="258" s="4" customFormat="1" ht="28.5" spans="1:9">
      <c r="A258" s="16">
        <v>254</v>
      </c>
      <c r="B258" s="16" t="s">
        <v>381</v>
      </c>
      <c r="C258" s="16">
        <v>160</v>
      </c>
      <c r="D258" s="16" t="s">
        <v>306</v>
      </c>
      <c r="E258" s="16" t="s">
        <v>35</v>
      </c>
      <c r="F258" s="16" t="s">
        <v>36</v>
      </c>
      <c r="G258" s="16">
        <v>2019.01</v>
      </c>
      <c r="H258" s="16" t="s">
        <v>16</v>
      </c>
      <c r="I258" s="20"/>
    </row>
    <row r="259" s="4" customFormat="1" ht="28.5" spans="1:9">
      <c r="A259" s="16">
        <v>255</v>
      </c>
      <c r="B259" s="16" t="s">
        <v>381</v>
      </c>
      <c r="C259" s="16">
        <v>160</v>
      </c>
      <c r="D259" s="16" t="s">
        <v>306</v>
      </c>
      <c r="E259" s="18" t="s">
        <v>123</v>
      </c>
      <c r="F259" s="16" t="s">
        <v>32</v>
      </c>
      <c r="G259" s="16">
        <v>2015.01</v>
      </c>
      <c r="H259" s="16" t="s">
        <v>16</v>
      </c>
      <c r="I259" s="20"/>
    </row>
    <row r="260" s="4" customFormat="1" ht="45.5" customHeight="1" spans="1:9">
      <c r="A260" s="16">
        <v>256</v>
      </c>
      <c r="B260" s="16" t="s">
        <v>386</v>
      </c>
      <c r="C260" s="16">
        <v>161</v>
      </c>
      <c r="D260" s="16" t="s">
        <v>387</v>
      </c>
      <c r="E260" s="16" t="s">
        <v>388</v>
      </c>
      <c r="F260" s="16" t="s">
        <v>116</v>
      </c>
      <c r="G260" s="16">
        <v>2019.05</v>
      </c>
      <c r="H260" s="16">
        <v>2024.05</v>
      </c>
      <c r="I260" s="20"/>
    </row>
    <row r="261" s="4" customFormat="1" ht="43" customHeight="1" spans="1:9">
      <c r="A261" s="16">
        <v>257</v>
      </c>
      <c r="B261" s="16" t="s">
        <v>386</v>
      </c>
      <c r="C261" s="16">
        <v>161</v>
      </c>
      <c r="D261" s="16" t="s">
        <v>387</v>
      </c>
      <c r="E261" s="16" t="s">
        <v>156</v>
      </c>
      <c r="F261" s="16" t="s">
        <v>116</v>
      </c>
      <c r="G261" s="16">
        <v>2019.12</v>
      </c>
      <c r="H261" s="16">
        <v>2024.12</v>
      </c>
      <c r="I261" s="20"/>
    </row>
    <row r="262" s="4" customFormat="1" ht="45" customHeight="1" spans="1:9">
      <c r="A262" s="16">
        <v>258</v>
      </c>
      <c r="B262" s="18" t="s">
        <v>386</v>
      </c>
      <c r="C262" s="18">
        <v>161</v>
      </c>
      <c r="D262" s="18" t="s">
        <v>387</v>
      </c>
      <c r="E262" s="18" t="s">
        <v>389</v>
      </c>
      <c r="F262" s="18" t="s">
        <v>116</v>
      </c>
      <c r="G262" s="16">
        <v>2019.12</v>
      </c>
      <c r="H262" s="16">
        <v>2024.12</v>
      </c>
      <c r="I262" s="20"/>
    </row>
    <row r="263" s="4" customFormat="1" ht="49.5" customHeight="1" spans="1:9">
      <c r="A263" s="16">
        <v>259</v>
      </c>
      <c r="B263" s="16" t="s">
        <v>386</v>
      </c>
      <c r="C263" s="16">
        <v>161</v>
      </c>
      <c r="D263" s="16" t="s">
        <v>387</v>
      </c>
      <c r="E263" s="18" t="s">
        <v>123</v>
      </c>
      <c r="F263" s="16" t="s">
        <v>32</v>
      </c>
      <c r="G263" s="16">
        <v>2016.09</v>
      </c>
      <c r="H263" s="16">
        <v>2026.09</v>
      </c>
      <c r="I263" s="22"/>
    </row>
    <row r="264" s="4" customFormat="1" ht="28.5" spans="1:9">
      <c r="A264" s="16">
        <v>260</v>
      </c>
      <c r="B264" s="16" t="s">
        <v>390</v>
      </c>
      <c r="C264" s="16">
        <v>1994</v>
      </c>
      <c r="D264" s="16" t="s">
        <v>125</v>
      </c>
      <c r="E264" s="16" t="s">
        <v>57</v>
      </c>
      <c r="F264" s="16" t="s">
        <v>116</v>
      </c>
      <c r="G264" s="16">
        <v>2024.07</v>
      </c>
      <c r="H264" s="16">
        <v>2029.07</v>
      </c>
      <c r="I264" s="20"/>
    </row>
    <row r="265" s="4" customFormat="1" ht="42.75" spans="1:9">
      <c r="A265" s="16">
        <v>261</v>
      </c>
      <c r="B265" s="16" t="s">
        <v>390</v>
      </c>
      <c r="C265" s="16">
        <v>1994</v>
      </c>
      <c r="D265" s="16" t="s">
        <v>125</v>
      </c>
      <c r="E265" s="16" t="s">
        <v>391</v>
      </c>
      <c r="F265" s="16" t="s">
        <v>48</v>
      </c>
      <c r="G265" s="16">
        <v>2024.05</v>
      </c>
      <c r="H265" s="16">
        <v>2029.05</v>
      </c>
      <c r="I265" s="20"/>
    </row>
    <row r="266" s="4" customFormat="1" ht="42.75" spans="1:9">
      <c r="A266" s="16">
        <v>262</v>
      </c>
      <c r="B266" s="16" t="s">
        <v>392</v>
      </c>
      <c r="C266" s="16">
        <v>217</v>
      </c>
      <c r="D266" s="16" t="s">
        <v>263</v>
      </c>
      <c r="E266" s="16" t="s">
        <v>264</v>
      </c>
      <c r="F266" s="16" t="s">
        <v>36</v>
      </c>
      <c r="G266" s="16">
        <v>2020.09</v>
      </c>
      <c r="H266" s="16">
        <v>2025.09</v>
      </c>
      <c r="I266" s="20"/>
    </row>
    <row r="267" s="4" customFormat="1" ht="42.75" spans="1:9">
      <c r="A267" s="16">
        <v>263</v>
      </c>
      <c r="B267" s="16" t="s">
        <v>392</v>
      </c>
      <c r="C267" s="16">
        <v>217</v>
      </c>
      <c r="D267" s="16" t="s">
        <v>263</v>
      </c>
      <c r="E267" s="16" t="s">
        <v>249</v>
      </c>
      <c r="F267" s="16" t="s">
        <v>36</v>
      </c>
      <c r="G267" s="16">
        <v>2022.01</v>
      </c>
      <c r="H267" s="16">
        <v>2027.12</v>
      </c>
      <c r="I267" s="20"/>
    </row>
    <row r="268" s="4" customFormat="1" ht="42.75" spans="1:9">
      <c r="A268" s="16">
        <v>264</v>
      </c>
      <c r="B268" s="16" t="s">
        <v>392</v>
      </c>
      <c r="C268" s="16">
        <v>217</v>
      </c>
      <c r="D268" s="16" t="s">
        <v>263</v>
      </c>
      <c r="E268" s="16" t="s">
        <v>26</v>
      </c>
      <c r="F268" s="16" t="s">
        <v>36</v>
      </c>
      <c r="G268" s="16">
        <v>2021.01</v>
      </c>
      <c r="H268" s="16">
        <v>2025.12</v>
      </c>
      <c r="I268" s="20"/>
    </row>
    <row r="269" s="4" customFormat="1" ht="42.75" spans="1:9">
      <c r="A269" s="16">
        <v>265</v>
      </c>
      <c r="B269" s="16" t="s">
        <v>392</v>
      </c>
      <c r="C269" s="16">
        <v>217</v>
      </c>
      <c r="D269" s="16" t="s">
        <v>263</v>
      </c>
      <c r="E269" s="16" t="s">
        <v>393</v>
      </c>
      <c r="F269" s="16" t="s">
        <v>36</v>
      </c>
      <c r="G269" s="16">
        <v>2024.01</v>
      </c>
      <c r="H269" s="16">
        <v>2027.12</v>
      </c>
      <c r="I269" s="20"/>
    </row>
    <row r="270" s="4" customFormat="1" ht="28.5" spans="1:9">
      <c r="A270" s="16">
        <v>266</v>
      </c>
      <c r="B270" s="16" t="s">
        <v>394</v>
      </c>
      <c r="C270" s="16">
        <v>1030</v>
      </c>
      <c r="D270" s="16" t="s">
        <v>325</v>
      </c>
      <c r="E270" s="16" t="s">
        <v>395</v>
      </c>
      <c r="F270" s="16" t="s">
        <v>116</v>
      </c>
      <c r="G270" s="16">
        <v>2022.08</v>
      </c>
      <c r="H270" s="16">
        <v>2025.08</v>
      </c>
      <c r="I270" s="20"/>
    </row>
    <row r="271" s="4" customFormat="1" ht="28.5" spans="1:9">
      <c r="A271" s="16">
        <v>267</v>
      </c>
      <c r="B271" s="16" t="s">
        <v>394</v>
      </c>
      <c r="C271" s="16">
        <v>1030</v>
      </c>
      <c r="D271" s="16" t="s">
        <v>325</v>
      </c>
      <c r="E271" s="16" t="s">
        <v>55</v>
      </c>
      <c r="F271" s="16" t="s">
        <v>56</v>
      </c>
      <c r="G271" s="16">
        <v>2021.08</v>
      </c>
      <c r="H271" s="16">
        <v>2025.08</v>
      </c>
      <c r="I271" s="20"/>
    </row>
    <row r="272" s="4" customFormat="1" ht="28.5" spans="1:9">
      <c r="A272" s="16">
        <v>268</v>
      </c>
      <c r="B272" s="16" t="s">
        <v>394</v>
      </c>
      <c r="C272" s="16">
        <v>1030</v>
      </c>
      <c r="D272" s="16" t="s">
        <v>325</v>
      </c>
      <c r="E272" s="16" t="s">
        <v>396</v>
      </c>
      <c r="F272" s="16" t="s">
        <v>36</v>
      </c>
      <c r="G272" s="16">
        <v>2022.08</v>
      </c>
      <c r="H272" s="16">
        <v>2025.08</v>
      </c>
      <c r="I272" s="20"/>
    </row>
    <row r="273" s="4" customFormat="1" ht="28.5" spans="1:9">
      <c r="A273" s="16">
        <v>269</v>
      </c>
      <c r="B273" s="23" t="s">
        <v>394</v>
      </c>
      <c r="C273" s="23">
        <v>1030</v>
      </c>
      <c r="D273" s="23" t="s">
        <v>325</v>
      </c>
      <c r="E273" s="23" t="s">
        <v>143</v>
      </c>
      <c r="F273" s="16" t="s">
        <v>32</v>
      </c>
      <c r="G273" s="23">
        <v>2020.09</v>
      </c>
      <c r="H273" s="23">
        <v>2025.08</v>
      </c>
      <c r="I273" s="25"/>
    </row>
    <row r="274" s="4" customFormat="1" ht="28.5" spans="1:9">
      <c r="A274" s="16">
        <v>270</v>
      </c>
      <c r="B274" s="23" t="s">
        <v>394</v>
      </c>
      <c r="C274" s="23">
        <v>1030</v>
      </c>
      <c r="D274" s="23" t="s">
        <v>325</v>
      </c>
      <c r="E274" s="23" t="s">
        <v>73</v>
      </c>
      <c r="F274" s="16" t="s">
        <v>32</v>
      </c>
      <c r="G274" s="23">
        <v>2020.09</v>
      </c>
      <c r="H274" s="23">
        <v>2025.08</v>
      </c>
      <c r="I274" s="25"/>
    </row>
    <row r="275" s="4" customFormat="1" ht="28.5" spans="1:9">
      <c r="A275" s="16">
        <v>271</v>
      </c>
      <c r="B275" s="16" t="s">
        <v>397</v>
      </c>
      <c r="C275" s="16">
        <v>51</v>
      </c>
      <c r="D275" s="16" t="s">
        <v>398</v>
      </c>
      <c r="E275" s="16" t="s">
        <v>55</v>
      </c>
      <c r="F275" s="16" t="s">
        <v>116</v>
      </c>
      <c r="G275" s="16">
        <v>2022.01</v>
      </c>
      <c r="H275" s="16">
        <v>2025.12</v>
      </c>
      <c r="I275" s="20"/>
    </row>
    <row r="276" s="4" customFormat="1" ht="28.5" spans="1:9">
      <c r="A276" s="16">
        <v>272</v>
      </c>
      <c r="B276" s="16" t="s">
        <v>397</v>
      </c>
      <c r="C276" s="16">
        <v>51</v>
      </c>
      <c r="D276" s="16" t="s">
        <v>398</v>
      </c>
      <c r="E276" s="16" t="s">
        <v>399</v>
      </c>
      <c r="F276" s="16" t="s">
        <v>48</v>
      </c>
      <c r="G276" s="16">
        <v>2023.01</v>
      </c>
      <c r="H276" s="16">
        <v>2024.12</v>
      </c>
      <c r="I276" s="22"/>
    </row>
    <row r="277" s="6" customFormat="1" ht="28.5" spans="1:9">
      <c r="A277" s="16">
        <v>273</v>
      </c>
      <c r="B277" s="16" t="s">
        <v>400</v>
      </c>
      <c r="C277" s="16">
        <v>2569</v>
      </c>
      <c r="D277" s="16" t="s">
        <v>401</v>
      </c>
      <c r="E277" s="16" t="s">
        <v>182</v>
      </c>
      <c r="F277" s="16" t="s">
        <v>287</v>
      </c>
      <c r="G277" s="16">
        <v>2020.04</v>
      </c>
      <c r="H277" s="16" t="s">
        <v>16</v>
      </c>
      <c r="I277" s="20"/>
    </row>
    <row r="278" s="5" customFormat="1" ht="36" customHeight="1" spans="1:9">
      <c r="A278" s="16">
        <v>274</v>
      </c>
      <c r="B278" s="18" t="s">
        <v>402</v>
      </c>
      <c r="C278" s="18">
        <v>222</v>
      </c>
      <c r="D278" s="18" t="s">
        <v>171</v>
      </c>
      <c r="E278" s="18" t="s">
        <v>39</v>
      </c>
      <c r="F278" s="18" t="s">
        <v>54</v>
      </c>
      <c r="G278" s="18">
        <v>2019.01</v>
      </c>
      <c r="H278" s="18">
        <v>2024.12</v>
      </c>
      <c r="I278" s="21"/>
    </row>
    <row r="279" s="4" customFormat="1" ht="28.5" spans="1:9">
      <c r="A279" s="16">
        <v>275</v>
      </c>
      <c r="B279" s="16" t="s">
        <v>402</v>
      </c>
      <c r="C279" s="16">
        <v>222</v>
      </c>
      <c r="D279" s="16" t="s">
        <v>171</v>
      </c>
      <c r="E279" s="16" t="s">
        <v>115</v>
      </c>
      <c r="F279" s="16" t="s">
        <v>116</v>
      </c>
      <c r="G279" s="16">
        <v>2020.01</v>
      </c>
      <c r="H279" s="16">
        <v>2025.12</v>
      </c>
      <c r="I279" s="20"/>
    </row>
    <row r="280" s="4" customFormat="1" ht="28.5" spans="1:9">
      <c r="A280" s="16">
        <v>276</v>
      </c>
      <c r="B280" s="16" t="s">
        <v>402</v>
      </c>
      <c r="C280" s="16">
        <v>222</v>
      </c>
      <c r="D280" s="16" t="s">
        <v>171</v>
      </c>
      <c r="E280" s="16" t="s">
        <v>403</v>
      </c>
      <c r="F280" s="16" t="s">
        <v>36</v>
      </c>
      <c r="G280" s="16">
        <v>2021.01</v>
      </c>
      <c r="H280" s="16">
        <v>2025.12</v>
      </c>
      <c r="I280" s="20"/>
    </row>
    <row r="281" s="4" customFormat="1" ht="28.5" spans="1:9">
      <c r="A281" s="16">
        <v>277</v>
      </c>
      <c r="B281" s="16" t="s">
        <v>404</v>
      </c>
      <c r="C281" s="16">
        <v>2411</v>
      </c>
      <c r="D281" s="16" t="s">
        <v>329</v>
      </c>
      <c r="E281" s="16" t="s">
        <v>405</v>
      </c>
      <c r="F281" s="16" t="s">
        <v>65</v>
      </c>
      <c r="G281" s="16">
        <v>2023.01</v>
      </c>
      <c r="H281" s="16">
        <v>2025.01</v>
      </c>
      <c r="I281" s="20"/>
    </row>
    <row r="282" s="4" customFormat="1" ht="28.5" spans="1:9">
      <c r="A282" s="16">
        <v>278</v>
      </c>
      <c r="B282" s="16" t="s">
        <v>404</v>
      </c>
      <c r="C282" s="16">
        <v>2411</v>
      </c>
      <c r="D282" s="16" t="s">
        <v>329</v>
      </c>
      <c r="E282" s="18" t="s">
        <v>406</v>
      </c>
      <c r="F282" s="16" t="s">
        <v>32</v>
      </c>
      <c r="G282" s="16">
        <v>2023.04</v>
      </c>
      <c r="H282" s="16">
        <v>2026.04</v>
      </c>
      <c r="I282" s="20"/>
    </row>
    <row r="283" s="4" customFormat="1" ht="28.5" spans="1:9">
      <c r="A283" s="16">
        <v>279</v>
      </c>
      <c r="B283" s="18" t="s">
        <v>407</v>
      </c>
      <c r="C283" s="18">
        <v>2488</v>
      </c>
      <c r="D283" s="18" t="s">
        <v>408</v>
      </c>
      <c r="E283" s="18" t="s">
        <v>409</v>
      </c>
      <c r="F283" s="18" t="s">
        <v>294</v>
      </c>
      <c r="G283" s="18">
        <v>2023.01</v>
      </c>
      <c r="H283" s="18">
        <v>2025.12</v>
      </c>
      <c r="I283" s="21"/>
    </row>
    <row r="284" s="4" customFormat="1" ht="28.5" spans="1:9">
      <c r="A284" s="16">
        <v>280</v>
      </c>
      <c r="B284" s="18" t="s">
        <v>410</v>
      </c>
      <c r="C284" s="18">
        <v>1854</v>
      </c>
      <c r="D284" s="18" t="s">
        <v>46</v>
      </c>
      <c r="E284" s="18" t="s">
        <v>411</v>
      </c>
      <c r="F284" s="18" t="s">
        <v>116</v>
      </c>
      <c r="G284" s="18">
        <v>2020.01</v>
      </c>
      <c r="H284" s="18">
        <v>2025.01</v>
      </c>
      <c r="I284" s="21"/>
    </row>
    <row r="285" s="4" customFormat="1" ht="71.25" spans="1:9">
      <c r="A285" s="16">
        <v>281</v>
      </c>
      <c r="B285" s="18" t="s">
        <v>410</v>
      </c>
      <c r="C285" s="18">
        <v>1854</v>
      </c>
      <c r="D285" s="18" t="s">
        <v>46</v>
      </c>
      <c r="E285" s="18" t="s">
        <v>49</v>
      </c>
      <c r="F285" s="18" t="s">
        <v>50</v>
      </c>
      <c r="G285" s="18">
        <v>2019.03</v>
      </c>
      <c r="H285" s="18" t="s">
        <v>16</v>
      </c>
      <c r="I285" s="21"/>
    </row>
    <row r="286" s="4" customFormat="1" ht="28.5" spans="1:9">
      <c r="A286" s="16">
        <v>282</v>
      </c>
      <c r="B286" s="16" t="s">
        <v>412</v>
      </c>
      <c r="C286" s="16">
        <v>1764</v>
      </c>
      <c r="D286" s="16" t="s">
        <v>185</v>
      </c>
      <c r="E286" s="16" t="s">
        <v>186</v>
      </c>
      <c r="F286" s="16" t="s">
        <v>116</v>
      </c>
      <c r="G286" s="16">
        <v>2022.12</v>
      </c>
      <c r="H286" s="16">
        <v>2027.12</v>
      </c>
      <c r="I286" s="20"/>
    </row>
    <row r="287" s="4" customFormat="1" ht="28.5" spans="1:9">
      <c r="A287" s="16">
        <v>283</v>
      </c>
      <c r="B287" s="16" t="s">
        <v>412</v>
      </c>
      <c r="C287" s="16">
        <v>1764</v>
      </c>
      <c r="D287" s="16" t="s">
        <v>185</v>
      </c>
      <c r="E287" s="16" t="s">
        <v>413</v>
      </c>
      <c r="F287" s="16" t="s">
        <v>116</v>
      </c>
      <c r="G287" s="16">
        <v>2023.12</v>
      </c>
      <c r="H287" s="16" t="s">
        <v>16</v>
      </c>
      <c r="I287" s="20"/>
    </row>
    <row r="288" s="4" customFormat="1" ht="28.5" spans="1:9">
      <c r="A288" s="16">
        <v>284</v>
      </c>
      <c r="B288" s="16" t="s">
        <v>412</v>
      </c>
      <c r="C288" s="16">
        <v>1764</v>
      </c>
      <c r="D288" s="16" t="s">
        <v>185</v>
      </c>
      <c r="E288" s="16" t="s">
        <v>414</v>
      </c>
      <c r="F288" s="16" t="s">
        <v>48</v>
      </c>
      <c r="G288" s="16">
        <v>2024.09</v>
      </c>
      <c r="H288" s="16">
        <v>2029.09</v>
      </c>
      <c r="I288" s="20"/>
    </row>
    <row r="289" s="4" customFormat="1" ht="28.5" spans="1:9">
      <c r="A289" s="16">
        <v>285</v>
      </c>
      <c r="B289" s="16" t="s">
        <v>412</v>
      </c>
      <c r="C289" s="16">
        <v>1764</v>
      </c>
      <c r="D289" s="16" t="s">
        <v>185</v>
      </c>
      <c r="E289" s="16" t="s">
        <v>26</v>
      </c>
      <c r="F289" s="16" t="s">
        <v>36</v>
      </c>
      <c r="G289" s="16">
        <v>2021.01</v>
      </c>
      <c r="H289" s="16">
        <v>2025.12</v>
      </c>
      <c r="I289" s="20"/>
    </row>
    <row r="290" s="4" customFormat="1" ht="28.5" spans="1:9">
      <c r="A290" s="16">
        <v>286</v>
      </c>
      <c r="B290" s="18" t="s">
        <v>415</v>
      </c>
      <c r="C290" s="18">
        <v>2725</v>
      </c>
      <c r="D290" s="18" t="s">
        <v>408</v>
      </c>
      <c r="E290" s="18" t="s">
        <v>409</v>
      </c>
      <c r="F290" s="18" t="s">
        <v>294</v>
      </c>
      <c r="G290" s="18">
        <v>2023.01</v>
      </c>
      <c r="H290" s="18">
        <v>2025.12</v>
      </c>
      <c r="I290" s="21"/>
    </row>
    <row r="291" s="4" customFormat="1" ht="42.75" spans="1:9">
      <c r="A291" s="16">
        <v>287</v>
      </c>
      <c r="B291" s="16" t="s">
        <v>416</v>
      </c>
      <c r="C291" s="16">
        <v>224</v>
      </c>
      <c r="D291" s="16" t="s">
        <v>38</v>
      </c>
      <c r="E291" s="16" t="s">
        <v>39</v>
      </c>
      <c r="F291" s="16" t="s">
        <v>40</v>
      </c>
      <c r="G291" s="16">
        <v>2019.12</v>
      </c>
      <c r="H291" s="16">
        <v>2024.11</v>
      </c>
      <c r="I291" s="20"/>
    </row>
    <row r="292" s="4" customFormat="1" ht="42.75" spans="1:9">
      <c r="A292" s="16">
        <v>288</v>
      </c>
      <c r="B292" s="16" t="s">
        <v>416</v>
      </c>
      <c r="C292" s="16">
        <v>224</v>
      </c>
      <c r="D292" s="16" t="s">
        <v>38</v>
      </c>
      <c r="E292" s="16" t="s">
        <v>77</v>
      </c>
      <c r="F292" s="16" t="s">
        <v>417</v>
      </c>
      <c r="G292" s="16">
        <v>2022.09</v>
      </c>
      <c r="H292" s="16">
        <v>2027.08</v>
      </c>
      <c r="I292" s="20"/>
    </row>
    <row r="293" s="4" customFormat="1" ht="42.75" spans="1:9">
      <c r="A293" s="16">
        <v>289</v>
      </c>
      <c r="B293" s="16" t="s">
        <v>416</v>
      </c>
      <c r="C293" s="16">
        <v>224</v>
      </c>
      <c r="D293" s="16" t="s">
        <v>38</v>
      </c>
      <c r="E293" s="16" t="s">
        <v>418</v>
      </c>
      <c r="F293" s="16" t="s">
        <v>419</v>
      </c>
      <c r="G293" s="16">
        <v>2024.01</v>
      </c>
      <c r="H293" s="16">
        <v>2028.12</v>
      </c>
      <c r="I293" s="20"/>
    </row>
    <row r="294" s="4" customFormat="1" spans="1:9">
      <c r="A294" s="16">
        <v>290</v>
      </c>
      <c r="B294" s="16" t="s">
        <v>420</v>
      </c>
      <c r="C294" s="16">
        <v>166</v>
      </c>
      <c r="D294" s="16" t="s">
        <v>52</v>
      </c>
      <c r="E294" s="16" t="s">
        <v>53</v>
      </c>
      <c r="F294" s="16" t="s">
        <v>107</v>
      </c>
      <c r="G294" s="16">
        <v>2023.01</v>
      </c>
      <c r="H294" s="16">
        <v>2028.01</v>
      </c>
      <c r="I294" s="20"/>
    </row>
    <row r="295" spans="1:9">
      <c r="A295" s="16">
        <v>291</v>
      </c>
      <c r="B295" s="16" t="s">
        <v>420</v>
      </c>
      <c r="C295" s="16">
        <v>166</v>
      </c>
      <c r="D295" s="16" t="s">
        <v>52</v>
      </c>
      <c r="E295" s="16" t="s">
        <v>55</v>
      </c>
      <c r="F295" s="16" t="s">
        <v>54</v>
      </c>
      <c r="G295" s="16">
        <v>2021.03</v>
      </c>
      <c r="H295" s="16">
        <v>2026.03</v>
      </c>
      <c r="I295" s="20"/>
    </row>
    <row r="296" ht="28.5" spans="1:9">
      <c r="A296" s="16">
        <v>292</v>
      </c>
      <c r="B296" s="16" t="s">
        <v>421</v>
      </c>
      <c r="C296" s="16">
        <v>170</v>
      </c>
      <c r="D296" s="16" t="s">
        <v>306</v>
      </c>
      <c r="E296" s="16" t="s">
        <v>388</v>
      </c>
      <c r="F296" s="16" t="s">
        <v>107</v>
      </c>
      <c r="G296" s="16">
        <v>2020.01</v>
      </c>
      <c r="H296" s="16">
        <v>2028.12</v>
      </c>
      <c r="I296" s="20"/>
    </row>
    <row r="297" ht="42.75" spans="1:9">
      <c r="A297" s="16">
        <v>293</v>
      </c>
      <c r="B297" s="16" t="s">
        <v>422</v>
      </c>
      <c r="C297" s="16">
        <v>2630</v>
      </c>
      <c r="D297" s="16" t="s">
        <v>23</v>
      </c>
      <c r="E297" s="16" t="s">
        <v>120</v>
      </c>
      <c r="F297" s="16" t="s">
        <v>25</v>
      </c>
      <c r="G297" s="16">
        <v>2023.01</v>
      </c>
      <c r="H297" s="16">
        <v>2025.01</v>
      </c>
      <c r="I297" s="20"/>
    </row>
    <row r="298" s="4" customFormat="1" ht="28.5" spans="1:9">
      <c r="A298" s="16">
        <v>294</v>
      </c>
      <c r="B298" s="16" t="s">
        <v>423</v>
      </c>
      <c r="C298" s="16">
        <v>1049</v>
      </c>
      <c r="D298" s="16" t="s">
        <v>424</v>
      </c>
      <c r="E298" s="16" t="s">
        <v>425</v>
      </c>
      <c r="F298" s="16" t="s">
        <v>338</v>
      </c>
      <c r="G298" s="16">
        <v>2021.08</v>
      </c>
      <c r="H298" s="16" t="s">
        <v>16</v>
      </c>
      <c r="I298" s="20"/>
    </row>
    <row r="299" s="4" customFormat="1" ht="28.5" spans="1:9">
      <c r="A299" s="16">
        <v>295</v>
      </c>
      <c r="B299" s="16" t="s">
        <v>426</v>
      </c>
      <c r="C299" s="16">
        <v>991</v>
      </c>
      <c r="D299" s="16" t="s">
        <v>427</v>
      </c>
      <c r="E299" s="16" t="s">
        <v>425</v>
      </c>
      <c r="F299" s="16" t="s">
        <v>283</v>
      </c>
      <c r="G299" s="16">
        <v>2021.08</v>
      </c>
      <c r="H299" s="16">
        <v>2025.12</v>
      </c>
      <c r="I299" s="20"/>
    </row>
    <row r="300" s="4" customFormat="1" ht="28.5" spans="1:9">
      <c r="A300" s="16">
        <v>296</v>
      </c>
      <c r="B300" s="16" t="s">
        <v>426</v>
      </c>
      <c r="C300" s="16">
        <v>991</v>
      </c>
      <c r="D300" s="16" t="s">
        <v>427</v>
      </c>
      <c r="E300" s="16" t="s">
        <v>182</v>
      </c>
      <c r="F300" s="16" t="s">
        <v>283</v>
      </c>
      <c r="G300" s="16">
        <v>2016.01</v>
      </c>
      <c r="H300" s="16">
        <v>2025.12</v>
      </c>
      <c r="I300" s="20"/>
    </row>
    <row r="301" s="4" customFormat="1" ht="28.5" spans="1:9">
      <c r="A301" s="16">
        <v>297</v>
      </c>
      <c r="B301" s="16" t="s">
        <v>426</v>
      </c>
      <c r="C301" s="16">
        <v>991</v>
      </c>
      <c r="D301" s="16" t="s">
        <v>427</v>
      </c>
      <c r="E301" s="16" t="s">
        <v>428</v>
      </c>
      <c r="F301" s="16" t="s">
        <v>283</v>
      </c>
      <c r="G301" s="16">
        <v>2016.01</v>
      </c>
      <c r="H301" s="16">
        <v>2025.12</v>
      </c>
      <c r="I301" s="20"/>
    </row>
    <row r="302" s="4" customFormat="1" ht="30" spans="1:9">
      <c r="A302" s="16">
        <v>298</v>
      </c>
      <c r="B302" s="16" t="s">
        <v>429</v>
      </c>
      <c r="C302" s="16">
        <v>1053</v>
      </c>
      <c r="D302" s="16" t="s">
        <v>427</v>
      </c>
      <c r="E302" s="16" t="s">
        <v>425</v>
      </c>
      <c r="F302" s="16" t="s">
        <v>430</v>
      </c>
      <c r="G302" s="16">
        <v>2021.08</v>
      </c>
      <c r="H302" s="16" t="s">
        <v>16</v>
      </c>
      <c r="I302" s="20"/>
    </row>
    <row r="303" s="4" customFormat="1" ht="28.5" spans="1:9">
      <c r="A303" s="16">
        <v>299</v>
      </c>
      <c r="B303" s="16" t="s">
        <v>429</v>
      </c>
      <c r="C303" s="16">
        <v>1053</v>
      </c>
      <c r="D303" s="16" t="s">
        <v>427</v>
      </c>
      <c r="E303" s="16" t="s">
        <v>182</v>
      </c>
      <c r="F303" s="16" t="s">
        <v>280</v>
      </c>
      <c r="G303" s="16">
        <v>2022.05</v>
      </c>
      <c r="H303" s="16" t="s">
        <v>16</v>
      </c>
      <c r="I303" s="20"/>
    </row>
    <row r="304" s="5" customFormat="1" ht="28.5" spans="1:9">
      <c r="A304" s="16">
        <v>300</v>
      </c>
      <c r="B304" s="16" t="s">
        <v>431</v>
      </c>
      <c r="C304" s="16">
        <v>1043</v>
      </c>
      <c r="D304" s="16" t="s">
        <v>432</v>
      </c>
      <c r="E304" s="16" t="s">
        <v>425</v>
      </c>
      <c r="F304" s="16" t="s">
        <v>338</v>
      </c>
      <c r="G304" s="16">
        <v>2021.08</v>
      </c>
      <c r="H304" s="16" t="s">
        <v>16</v>
      </c>
      <c r="I304" s="20"/>
    </row>
    <row r="305" s="4" customFormat="1" ht="28.5" spans="1:9">
      <c r="A305" s="16">
        <v>301</v>
      </c>
      <c r="B305" s="16" t="s">
        <v>433</v>
      </c>
      <c r="C305" s="16">
        <v>198</v>
      </c>
      <c r="D305" s="16" t="s">
        <v>163</v>
      </c>
      <c r="E305" s="16" t="s">
        <v>425</v>
      </c>
      <c r="F305" s="16" t="s">
        <v>338</v>
      </c>
      <c r="G305" s="16">
        <v>2021.08</v>
      </c>
      <c r="H305" s="16" t="s">
        <v>16</v>
      </c>
      <c r="I305" s="20"/>
    </row>
    <row r="306" s="9" customFormat="1" ht="28.5" spans="1:9">
      <c r="A306" s="16">
        <v>302</v>
      </c>
      <c r="B306" s="24" t="s">
        <v>434</v>
      </c>
      <c r="C306" s="24">
        <v>1029</v>
      </c>
      <c r="D306" s="24" t="s">
        <v>427</v>
      </c>
      <c r="E306" s="24" t="s">
        <v>425</v>
      </c>
      <c r="F306" s="24" t="s">
        <v>435</v>
      </c>
      <c r="G306" s="24">
        <v>2021.06</v>
      </c>
      <c r="H306" s="24">
        <v>2024.06</v>
      </c>
      <c r="I306" s="26"/>
    </row>
  </sheetData>
  <autoFilter xmlns:etc="http://www.wps.cn/officeDocument/2017/etCustomData" ref="A4:I306" etc:filterBottomFollowUsedRange="0">
    <sortState ref="A4:I306">
      <sortCondition ref="B169"/>
    </sortState>
    <extLst/>
  </autoFilter>
  <sortState ref="A5:Q316">
    <sortCondition ref="B5"/>
  </sortState>
  <mergeCells count="3">
    <mergeCell ref="A1:I1"/>
    <mergeCell ref="A2:I2"/>
    <mergeCell ref="A3:I3"/>
  </mergeCells>
  <dataValidations count="1">
    <dataValidation allowBlank="1" showInputMessage="1" showErrorMessage="1" sqref="G14 G8:G12 H5:H18"/>
  </dataValidations>
  <pageMargins left="0.393055555555556" right="0.393055555555556" top="0.590277777777778" bottom="0.590277777777778" header="0.298611111111111" footer="0.298611111111111"/>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WPS_1471917338</cp:lastModifiedBy>
  <dcterms:created xsi:type="dcterms:W3CDTF">2015-06-12T18:19:00Z</dcterms:created>
  <cp:lastPrinted>2023-07-19T17:36:00Z</cp:lastPrinted>
  <dcterms:modified xsi:type="dcterms:W3CDTF">2024-11-07T08:22:15Z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971E0075118CB0F86907F566AEA36A5C_42</vt:lpwstr>
  </property>
</Properties>
</file>